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wnloads\"/>
    </mc:Choice>
  </mc:AlternateContent>
  <xr:revisionPtr revIDLastSave="0" documentId="13_ncr:1_{371FA2E1-0636-4F8B-8AF4-573E0C51EB4F}" xr6:coauthVersionLast="47" xr6:coauthVersionMax="47" xr10:uidLastSave="{00000000-0000-0000-0000-000000000000}"/>
  <bookViews>
    <workbookView xWindow="-120" yWindow="-120" windowWidth="29040" windowHeight="15840" xr2:uid="{C407598B-3E82-4F37-B263-D795F105A1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<sst xmlns="http://schemas.openxmlformats.org/spreadsheetml/2006/main" count="907" uniqueCount="513">
  <si>
    <t>SISTEMA PARA EL DESARROLLO INTEGRAL DE LA FAMILIA DEL MUNICIPIO DE TEPATITLÁN DE MORELOS, JALISCO</t>
  </si>
  <si>
    <t>PADRÓN DE PROVEEDORES</t>
  </si>
  <si>
    <t>AL 30 DE SEPTIEMBRE DE 2024</t>
  </si>
  <si>
    <t>RFC</t>
  </si>
  <si>
    <t>Clave</t>
  </si>
  <si>
    <t>Nombre o razón social</t>
  </si>
  <si>
    <t>Nombre comercial</t>
  </si>
  <si>
    <t>Fecha de inscripción</t>
  </si>
  <si>
    <t>Situación actual</t>
  </si>
  <si>
    <t>Domicilio</t>
  </si>
  <si>
    <t>Ciudad</t>
  </si>
  <si>
    <t>Teléfono</t>
  </si>
  <si>
    <t>Correo electrónico</t>
  </si>
  <si>
    <t>Número de Expediente</t>
  </si>
  <si>
    <t>Grupo comercial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</si>
  <si>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</si>
  <si>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</si>
  <si>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</si>
  <si>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</si>
  <si>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</si>
  <si>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</si>
  <si>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</si>
  <si>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</si>
  <si>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</si>
  <si>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</si>
  <si>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</si>
  <si>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</si>
  <si>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BECJ450506M31</t>
  </si>
  <si>
    <t>JOSÉ DE JESÚS BECERRA CAMPOS</t>
  </si>
  <si>
    <t>AGUA IRIS</t>
  </si>
  <si>
    <t>CONFIABLE</t>
  </si>
  <si>
    <t>AV. GLEZ CARNICERITO 1675</t>
  </si>
  <si>
    <t xml:space="preserve">TEPATITLAN DE MORELOS </t>
  </si>
  <si>
    <t>378 782 2879</t>
  </si>
  <si>
    <t>aguairistepa@hotmail.com</t>
  </si>
  <si>
    <t>N/A</t>
  </si>
  <si>
    <t>ALIMENTACIÓN</t>
  </si>
  <si>
    <t>FTE930312AG8</t>
  </si>
  <si>
    <t>FARMACIA TEPA SA DE CV</t>
  </si>
  <si>
    <t>FARMACIA TEPA</t>
  </si>
  <si>
    <t>VIABLE</t>
  </si>
  <si>
    <t>GONZALEZ GALLO 93</t>
  </si>
  <si>
    <t>farmaciatepafacturas1@hotmail.com</t>
  </si>
  <si>
    <t>ARTICULOS VARIOS</t>
  </si>
  <si>
    <t>TME840315KT6</t>
  </si>
  <si>
    <t>TELEFONOS DE MEXICO SAB DE CV</t>
  </si>
  <si>
    <t>TELMEX</t>
  </si>
  <si>
    <t>PARQUE VIA 198</t>
  </si>
  <si>
    <t>CIUDAD DE MEXICO</t>
  </si>
  <si>
    <t>negocio@telmex.com</t>
  </si>
  <si>
    <t>TELEFONIA</t>
  </si>
  <si>
    <t>VAMC6504082Z7</t>
  </si>
  <si>
    <t>CESAR VAZQUEZ MARTIN</t>
  </si>
  <si>
    <t>IMPRESO</t>
  </si>
  <si>
    <t>ESPARZA 244</t>
  </si>
  <si>
    <t>impresotepa@hotmail.com</t>
  </si>
  <si>
    <t>IMPRENTA</t>
  </si>
  <si>
    <t>RCO0708136F7</t>
  </si>
  <si>
    <t>RED DE CARRETERAS DE OCCIDENTE SAB DE CV</t>
  </si>
  <si>
    <t xml:space="preserve">CASETA </t>
  </si>
  <si>
    <t>AVENIDA AMERICAS 1592 PISO 4</t>
  </si>
  <si>
    <t xml:space="preserve">GUADALAJARA </t>
  </si>
  <si>
    <t>investor.relations@redoccidente.com</t>
  </si>
  <si>
    <t>CASETAS</t>
  </si>
  <si>
    <t>GOAL640622E61</t>
  </si>
  <si>
    <t>JOSE LUIS GOMEZ ARIAS</t>
  </si>
  <si>
    <t>LAS COLONIAS</t>
  </si>
  <si>
    <t>LOPEZ MATEOS 702</t>
  </si>
  <si>
    <t>ofi_eco@hotmail.com</t>
  </si>
  <si>
    <t>MOBILIARIO</t>
  </si>
  <si>
    <t>DUDC740502661</t>
  </si>
  <si>
    <t>CARLOS OMAR DUEÑAS DIAZ</t>
  </si>
  <si>
    <t>PLAZA LOS ALTOS LOCAL  G-5</t>
  </si>
  <si>
    <t>omardue@hotmail.com</t>
  </si>
  <si>
    <t>INFORMATICA</t>
  </si>
  <si>
    <t>SCA050307FH6</t>
  </si>
  <si>
    <t>SERVICIO CARNICERITO S. DE R. L. DE C.V.</t>
  </si>
  <si>
    <t>CARNICERITO</t>
  </si>
  <si>
    <t xml:space="preserve">AV. GLEZ CARNICERITO  NUMERO 1092
</t>
  </si>
  <si>
    <t>COMBUSTIBLE</t>
  </si>
  <si>
    <t>NANF6509032Z7</t>
  </si>
  <si>
    <t>FRANCISCO NAVARRO NERI</t>
  </si>
  <si>
    <t>PANCHO PAÑALES</t>
  </si>
  <si>
    <t>INSURGENTES 7</t>
  </si>
  <si>
    <t>cdelcentro@hotmail.com</t>
  </si>
  <si>
    <t>CRISTALERIA</t>
  </si>
  <si>
    <t>DAL080818RR8</t>
  </si>
  <si>
    <t>DULCERIA DE LOS ALTOS SA DE CV</t>
  </si>
  <si>
    <t xml:space="preserve">DULCERIA </t>
  </si>
  <si>
    <t>CARRETERA LIBRAMIENTO 50</t>
  </si>
  <si>
    <t>ARANDAS</t>
  </si>
  <si>
    <t>BOLSAS</t>
  </si>
  <si>
    <t>NWM9709244W4</t>
  </si>
  <si>
    <t>NUEVA WALMART DE MEXICO S DE RL DE CV</t>
  </si>
  <si>
    <t>NUEVA WAL MART</t>
  </si>
  <si>
    <t>NEXTENGO 78</t>
  </si>
  <si>
    <t>DELEGACION AZCAPOTZALCO, CIUDAD DE MEXICO</t>
  </si>
  <si>
    <t>800 968 2661</t>
  </si>
  <si>
    <t>ASM071115MU2</t>
  </si>
  <si>
    <t>AGUA Y SANEAMIENTO DEL MUNICIPIO DE TEPATITLAN</t>
  </si>
  <si>
    <t>AGUA TEPA</t>
  </si>
  <si>
    <t>GONZALEZ GALLO 60</t>
  </si>
  <si>
    <t>direccionastepa@tepatitlán.gob.mx</t>
  </si>
  <si>
    <t>AGUA</t>
  </si>
  <si>
    <t>UAL120528BW6</t>
  </si>
  <si>
    <t>UNIFERRE DE LOS ALTOS SA DE CV</t>
  </si>
  <si>
    <t>UNIFERRE</t>
  </si>
  <si>
    <t>ANTONI ACEVES 384-A</t>
  </si>
  <si>
    <t>administracion.tepa@uniferre.com</t>
  </si>
  <si>
    <t>FERRETERIA</t>
  </si>
  <si>
    <t>SME9604127R9</t>
  </si>
  <si>
    <t>SEITON DE MEXICO, SA DE CV</t>
  </si>
  <si>
    <t>SEITON</t>
  </si>
  <si>
    <t>AV. CIRCUNVALACION PTE 790</t>
  </si>
  <si>
    <t>ZAPOPAN</t>
  </si>
  <si>
    <t>marketing@seiton.com</t>
  </si>
  <si>
    <t>PAPELERIA</t>
  </si>
  <si>
    <t>PAL110209PH8</t>
  </si>
  <si>
    <t>PC DE LOS ALTOS S DE RL DE CV</t>
  </si>
  <si>
    <t>PC DE LOS ALTOS</t>
  </si>
  <si>
    <t>GALEANA 135-A</t>
  </si>
  <si>
    <t>heriberto_m_m@hotmail.com</t>
  </si>
  <si>
    <t>EQUIPO DE COMPUTO</t>
  </si>
  <si>
    <t>PAMB710526QW8</t>
  </si>
  <si>
    <t>BEATRIZ PADILLA MARTIN</t>
  </si>
  <si>
    <t>LOPEZ MATEOS 62</t>
  </si>
  <si>
    <t>duxferrum@gmail.com</t>
  </si>
  <si>
    <t>ARTICULOS PARA MANTENIMIENTO</t>
  </si>
  <si>
    <t>FAPA710718DW1</t>
  </si>
  <si>
    <t>ARACELI FRANCO PRECIADO</t>
  </si>
  <si>
    <t>TEPEYAC 479</t>
  </si>
  <si>
    <t>facturasupertepa@hotmail.com</t>
  </si>
  <si>
    <t>ABARROTES</t>
  </si>
  <si>
    <t>ALI30903BGO</t>
  </si>
  <si>
    <t>ELECTRONICA ALDI S.A DE C.V</t>
  </si>
  <si>
    <t>STEREN</t>
  </si>
  <si>
    <t>LERDO DE TEJADA 319</t>
  </si>
  <si>
    <t>TEPATITLAN DE MORELOS</t>
  </si>
  <si>
    <t>tepatitlan@steren.com.mx</t>
  </si>
  <si>
    <t>ARTICULOS ELECTRONICOS</t>
  </si>
  <si>
    <t>PTI0002142F3</t>
  </si>
  <si>
    <t>PROFESIONALES EN TECN. DE INFORMACION SA DE C</t>
  </si>
  <si>
    <t>PROTI</t>
  </si>
  <si>
    <t>GLADIOLAS 207</t>
  </si>
  <si>
    <t>ventas@proti.mx</t>
  </si>
  <si>
    <t>SOFTWARE</t>
  </si>
  <si>
    <t>MET020730C1A</t>
  </si>
  <si>
    <t>MINI ESTACION TEPA SA DE CV</t>
  </si>
  <si>
    <t>MINIESTACION</t>
  </si>
  <si>
    <t>JOSE GONZALEZCARNICERITO 655</t>
  </si>
  <si>
    <t>GASOLINERA</t>
  </si>
  <si>
    <t>MAMA5509232X7</t>
  </si>
  <si>
    <t>AURELIO MARTIN MARTIN</t>
  </si>
  <si>
    <t xml:space="preserve">20 DE NOVIEMBRE  </t>
  </si>
  <si>
    <t>electrimartin_29@hotmail.com</t>
  </si>
  <si>
    <t>MATERIAL ELECTRICO</t>
  </si>
  <si>
    <t>SDI770210DE9</t>
  </si>
  <si>
    <t>SISTEMA PARAEL DESARROLLO INTEGRAL DEL ESTADO DE JALISCO</t>
  </si>
  <si>
    <t>DIF JALISCO</t>
  </si>
  <si>
    <t>AV ALCALDE 1220</t>
  </si>
  <si>
    <t>GUADALAJARA</t>
  </si>
  <si>
    <t>33 3030 3800</t>
  </si>
  <si>
    <t>direccion.dif@jalisco.gob.mx</t>
  </si>
  <si>
    <t>DESAYUNOS Y DESPENSAS</t>
  </si>
  <si>
    <t>FAFR680408S88</t>
  </si>
  <si>
    <t>RAFAEL FRANCO FRANCO</t>
  </si>
  <si>
    <t>FRANCO FIRE</t>
  </si>
  <si>
    <t>GONZALEZ HERMOSILLO 49</t>
  </si>
  <si>
    <t>francofire_48@hotmail.com</t>
  </si>
  <si>
    <t>EQUIPO DE SEGURIDAD</t>
  </si>
  <si>
    <t>GUME650824TC3</t>
  </si>
  <si>
    <t>MARIA ELIAZAR GUTIERREZ MUÑOZ</t>
  </si>
  <si>
    <t>CARNICERIA REFORMA</t>
  </si>
  <si>
    <t xml:space="preserve">REFORMA 143 </t>
  </si>
  <si>
    <t> 378 110 1997</t>
  </si>
  <si>
    <t>PUCJ3906247J2</t>
  </si>
  <si>
    <t>JUANA PULIDO CASTELLANOS</t>
  </si>
  <si>
    <t>HIDALGO NO° 10</t>
  </si>
  <si>
    <t>LOC TECOMATLAN, TEPATITLAN DE MORELOS</t>
  </si>
  <si>
    <t>RENTA DE EDIFICIO</t>
  </si>
  <si>
    <t>TCT860516HQ5</t>
  </si>
  <si>
    <t>TELEVISION POR CABLE TEPA SA DE CV</t>
  </si>
  <si>
    <t>TELECABLE</t>
  </si>
  <si>
    <t>BLVD. ANACLETO GONZALEZ FLORES 1270</t>
  </si>
  <si>
    <t>contacto@tvctepa.com</t>
  </si>
  <si>
    <t>INTERNET</t>
  </si>
  <si>
    <t>COGF810820SV7</t>
  </si>
  <si>
    <t xml:space="preserve">FERNANDO CORDOVA GONZALEZ </t>
  </si>
  <si>
    <t>FRUTERIA LA CEREZA</t>
  </si>
  <si>
    <t>LERDO DE TEJADA NO° 295 A</t>
  </si>
  <si>
    <t> 378 782 0086</t>
  </si>
  <si>
    <t>CAA89020366</t>
  </si>
  <si>
    <t>COMERCIAL AUTOMOTRIZ DE LOS ALTOS SA DE CV</t>
  </si>
  <si>
    <t>COMERCIAL AUTOMOTRIZ</t>
  </si>
  <si>
    <t>Blvd. Lic. Anacleto Glez F. Sur 48</t>
  </si>
  <si>
    <t>3787813002 Ext. 102</t>
  </si>
  <si>
    <t>pagoscomercialautomotriz@gmail.com</t>
  </si>
  <si>
    <t>AUTOS</t>
  </si>
  <si>
    <t>IPE540101GX0</t>
  </si>
  <si>
    <t>INSTITUTO DE PENSIONES DEL ESTADO DE JALISCO</t>
  </si>
  <si>
    <t>IPEJAL</t>
  </si>
  <si>
    <t>DIONISIO RODRIGUEZ 24</t>
  </si>
  <si>
    <t>33 3208 0340</t>
  </si>
  <si>
    <t>contacto@ipejal.gob.mx</t>
  </si>
  <si>
    <t>PENSIONES DEL ESTADO</t>
  </si>
  <si>
    <t>GOBA770720TC9</t>
  </si>
  <si>
    <t>ANTONIO GONZALEZ BARBA</t>
  </si>
  <si>
    <t>TORTILLERIA LA ALTEÑITA</t>
  </si>
  <si>
    <t>SALVADOR ZUÑIGA TORRES N° 2555</t>
  </si>
  <si>
    <t>ALIMENTACION</t>
  </si>
  <si>
    <t>SONG990511MI0</t>
  </si>
  <si>
    <t>SONIGAS SA DE CV</t>
  </si>
  <si>
    <t>GAS</t>
  </si>
  <si>
    <t>MORELOS 206</t>
  </si>
  <si>
    <t>CSS1603300CP7</t>
  </si>
  <si>
    <t>CFE SUMINISTRADOR DE SERVICIOS BASICOS</t>
  </si>
  <si>
    <t>LUZ</t>
  </si>
  <si>
    <t>RIO RODANO 14</t>
  </si>
  <si>
    <t>378 593 5725</t>
  </si>
  <si>
    <t>CIJ150822QI9</t>
  </si>
  <si>
    <t>CENTRO DE INTEGRACION PARA JOVENES EN ADICCION ANT</t>
  </si>
  <si>
    <t>CIJAAQ</t>
  </si>
  <si>
    <t>CAMINO RANCHO TEPATATE N° 13</t>
  </si>
  <si>
    <t>CENTRO DE REHABILITACION</t>
  </si>
  <si>
    <t>CAGR6308283C2</t>
  </si>
  <si>
    <t>RIGOBERTO CASILLAS GONZALEZ</t>
  </si>
  <si>
    <t>J. MATIAS NAVARRO 13</t>
  </si>
  <si>
    <t>CAEA780615EI7</t>
  </si>
  <si>
    <t>JOSE ALBERTO CABRERA ESPARZA</t>
  </si>
  <si>
    <t>CRISTALERIA Y BLANCOS</t>
  </si>
  <si>
    <t>PEDRO MEDINA 294</t>
  </si>
  <si>
    <t>MOBILIARIO PARA EVENTOS</t>
  </si>
  <si>
    <t>EIM8706121T2</t>
  </si>
  <si>
    <t xml:space="preserve">EQUIPOS INTERFENCIALES DE MEXICO SA DE CV </t>
  </si>
  <si>
    <t>INTERFERNCIALES</t>
  </si>
  <si>
    <t>PRIV. DE LOS RIOS 11</t>
  </si>
  <si>
    <t>CUERNAVACA, MEXICO</t>
  </si>
  <si>
    <t>777 317 7035</t>
  </si>
  <si>
    <t>APARATOLOGIA PARA TERAPIAS</t>
  </si>
  <si>
    <t>BAPI6609273B0</t>
  </si>
  <si>
    <t xml:space="preserve">AUTOBUSES DE LA PIEDAD SA DE CV </t>
  </si>
  <si>
    <t>FLECHA AMARILLA</t>
  </si>
  <si>
    <t>BLVL. LA LUZ 2011</t>
  </si>
  <si>
    <t>LEON , GUANAJUATO</t>
  </si>
  <si>
    <t>52-33-38019969</t>
  </si>
  <si>
    <t>ld.arenas@flecha-amarilla.com</t>
  </si>
  <si>
    <t>TRANSPORTE TERRESTRE</t>
  </si>
  <si>
    <t>TEX0208158V6</t>
  </si>
  <si>
    <t xml:space="preserve">TIREEXPRESS SA DE CV </t>
  </si>
  <si>
    <t>LA ARENA 20</t>
  </si>
  <si>
    <t>jfra@tireexpress.com.mx</t>
  </si>
  <si>
    <t>EQUIPO DE TRANSPORTE</t>
  </si>
  <si>
    <t>SPO830427DQ1</t>
  </si>
  <si>
    <t>SEGUROS EL POTOSI</t>
  </si>
  <si>
    <t>EL POTOSI</t>
  </si>
  <si>
    <t>AV. DR. NAVA 200 INT-1</t>
  </si>
  <si>
    <t>SAN LUIS POTOSI</t>
  </si>
  <si>
    <t>inavarro@elpotosi.com.mx</t>
  </si>
  <si>
    <t>SEGURO DE VEHICULOS</t>
  </si>
  <si>
    <t>VES0202062S5</t>
  </si>
  <si>
    <t xml:space="preserve">VESALIUS SA DE CV </t>
  </si>
  <si>
    <t>CALZADA LAZARO CARDENAS 2717</t>
  </si>
  <si>
    <t>83333035 ext. 120</t>
  </si>
  <si>
    <t>VALORACION PSICOLOGICA</t>
  </si>
  <si>
    <t>CLM140508S85</t>
  </si>
  <si>
    <t xml:space="preserve">COMERCIALIZADORA LLANTERA MAPA SA DE CV </t>
  </si>
  <si>
    <t>MAPA</t>
  </si>
  <si>
    <t>BLVD. ANACLETO GONZALEZ FLORES 754</t>
  </si>
  <si>
    <t>factu_tepa266@hotmail.com</t>
  </si>
  <si>
    <t>CAAJ821019NF3</t>
  </si>
  <si>
    <t>JULIETA CALDERON ANGUIANO</t>
  </si>
  <si>
    <t>LIMPIOPAK</t>
  </si>
  <si>
    <t>MAPELO 42</t>
  </si>
  <si>
    <t>378 781 9111</t>
  </si>
  <si>
    <t>ARTICULOS DE LIMPIEZA</t>
  </si>
  <si>
    <t>GATJ92III0264</t>
  </si>
  <si>
    <t xml:space="preserve">JOEL GARCIA DE LA TORRE </t>
  </si>
  <si>
    <t>FARMACIA TITO</t>
  </si>
  <si>
    <t>PORFIFIO DIAZ 251</t>
  </si>
  <si>
    <t xml:space="preserve">TEPATITLAN DE MORELOS JALISCO </t>
  </si>
  <si>
    <t>hectorgarcia68@hotmail.com</t>
  </si>
  <si>
    <t>MEDICAMENTO</t>
  </si>
  <si>
    <t>BAOA860508AKI</t>
  </si>
  <si>
    <t xml:space="preserve">ALEJANDRA BARBA OROZCO </t>
  </si>
  <si>
    <t>AV. 18 DE MARZO 776</t>
  </si>
  <si>
    <t>TEPATLAN DE MORELOS JALISCO.</t>
  </si>
  <si>
    <t>REFACCIONES</t>
  </si>
  <si>
    <t>FLT1810232M9</t>
  </si>
  <si>
    <t xml:space="preserve">FISIOTERAPIA Y LABORATORIO TECNOLOGICO SAPI DE CV </t>
  </si>
  <si>
    <t>TEJOCOTES 202 PISO 3</t>
  </si>
  <si>
    <t xml:space="preserve">BENITO JUEREZ, CDMX </t>
  </si>
  <si>
    <t>55 5534 4046</t>
  </si>
  <si>
    <t>MAAAGOO320P52</t>
  </si>
  <si>
    <t xml:space="preserve">ALFREDO MARTIN ALCALA </t>
  </si>
  <si>
    <t>AGUA PEGUEROS</t>
  </si>
  <si>
    <t>AVILA CAMACHO 05</t>
  </si>
  <si>
    <t>PEGUEROS JAL</t>
  </si>
  <si>
    <t>GOBE800516657</t>
  </si>
  <si>
    <t xml:space="preserve">EVA ANGELINA GONZALEZ BARBA </t>
  </si>
  <si>
    <t>JOSE AVECES POZOS 73</t>
  </si>
  <si>
    <t xml:space="preserve">SAN IGNACIO CERRO GORDO JAL, </t>
  </si>
  <si>
    <t>MACC730402R83</t>
  </si>
  <si>
    <t>CARLOS FELIPE MARTINEZ CARRANZA</t>
  </si>
  <si>
    <t>PAPELERIA MARTINEZ</t>
  </si>
  <si>
    <t>GUADALUPE VICTORIA 406</t>
  </si>
  <si>
    <t>papeleriamtz@tepa.com.mx</t>
  </si>
  <si>
    <t>GOGA740915MJCNN00</t>
  </si>
  <si>
    <t xml:space="preserve">ANA LILIA GONZALEZ GONZALEZ </t>
  </si>
  <si>
    <t>VIVEROS 620</t>
  </si>
  <si>
    <t>TEPATITLAN DE MORELOS JAL.</t>
  </si>
  <si>
    <t>CPM141126NU3</t>
  </si>
  <si>
    <t xml:space="preserve">COMERCIALIZADORA DE PORCINOS MIRASOL </t>
  </si>
  <si>
    <t>MIRASOL</t>
  </si>
  <si>
    <t>J.MATIAS NAVARRO 13</t>
  </si>
  <si>
    <t>LEPG810504JAA</t>
  </si>
  <si>
    <t xml:space="preserve">JOSE GUADALUPE LEOS PADILLA </t>
  </si>
  <si>
    <t>AGUA LEOS</t>
  </si>
  <si>
    <t>RIO HONDO 11</t>
  </si>
  <si>
    <t>EUVA980303QB5</t>
  </si>
  <si>
    <t xml:space="preserve">AARON ESQUIVEL VENEGAS </t>
  </si>
  <si>
    <t>SEREX</t>
  </si>
  <si>
    <t>CIRCUITO INTERIOR S.S JUAN PABLO SEGUNDO 1095</t>
  </si>
  <si>
    <t>EUVA931119141</t>
  </si>
  <si>
    <t xml:space="preserve">ALVARO ESQUIVEL VENEGAS </t>
  </si>
  <si>
    <t>REVOLUCIÓN 364</t>
  </si>
  <si>
    <t>HEGL79011826</t>
  </si>
  <si>
    <t xml:space="preserve">LUIS ANTONIO HERNANDEZ GODOY </t>
  </si>
  <si>
    <t>ANTONIO VALERIANO 485</t>
  </si>
  <si>
    <t>FUMIGACIÓN</t>
  </si>
  <si>
    <t>SRN000519Q69</t>
  </si>
  <si>
    <r>
      <t>ALIMENTOS SELLO ROJO</t>
    </r>
    <r>
      <rPr>
        <sz val="10"/>
        <color rgb="FF1F1F1F"/>
        <rFont val="Arial"/>
        <family val="2"/>
      </rPr>
      <t> S.A. DE C.V.</t>
    </r>
  </si>
  <si>
    <t>LECHE SELLO ROJO</t>
  </si>
  <si>
    <t>ANILLO PERIFERICO PONIENTE 2700</t>
  </si>
  <si>
    <t>33 3657 9297</t>
  </si>
  <si>
    <t>JAPB940819C19</t>
  </si>
  <si>
    <t xml:space="preserve">BRENDA RAMONA JAUREGUI </t>
  </si>
  <si>
    <t>ESPARZA 318B</t>
  </si>
  <si>
    <t>TEAPTITLAN</t>
  </si>
  <si>
    <t>TONER</t>
  </si>
  <si>
    <t>CHL841031JL3</t>
  </si>
  <si>
    <t xml:space="preserve">CASA HOGAR LOYOLA AC. </t>
  </si>
  <si>
    <t>CALLE CERRADA DE LOS RIOS 115</t>
  </si>
  <si>
    <t>477 470 9331</t>
  </si>
  <si>
    <t>FCR870112MU5</t>
  </si>
  <si>
    <t xml:space="preserve">FABRICA DE ZAPATOS RILO SA DE CV </t>
  </si>
  <si>
    <t>ZAPATOS RILO</t>
  </si>
  <si>
    <t>Av. Plan de San Luis 1408</t>
  </si>
  <si>
    <t>clienteszapateria@rilo.com.mx</t>
  </si>
  <si>
    <t>ZAPATOS</t>
  </si>
  <si>
    <t>RARM811022U35</t>
  </si>
  <si>
    <t>MIGUEL ANGEL RAMIREZ RUVALCABA</t>
  </si>
  <si>
    <t>BARTOLO HERNANDEZ 503 INT 5</t>
  </si>
  <si>
    <t>TEPATITLAN</t>
  </si>
  <si>
    <t>33 1063 3408</t>
  </si>
  <si>
    <t>gellogdl@gmail.com</t>
  </si>
  <si>
    <t>MANTENIMIENTO DE EQUIPO DE COMPUTO</t>
  </si>
  <si>
    <t>SEHJ890917G5A</t>
  </si>
  <si>
    <t>JESUS NICOLAS SERRANO HEREDIA</t>
  </si>
  <si>
    <t>COLON 554</t>
  </si>
  <si>
    <t>ESTUDIOS MEDICOS</t>
  </si>
  <si>
    <t>CAGM750127758</t>
  </si>
  <si>
    <t>MANUEL IGNACIO CAMPOS GONZALEZ</t>
  </si>
  <si>
    <t>EMILIO CARRANZA 229</t>
  </si>
  <si>
    <t>altossur.inc@gmail.com</t>
  </si>
  <si>
    <t>MANTENIMIENTO DE EDIFICIO</t>
  </si>
  <si>
    <t>GUFO621115TG7</t>
  </si>
  <si>
    <t>OLIVIA GUTIERREZ FRANCO</t>
  </si>
  <si>
    <t>PALMERAS 500</t>
  </si>
  <si>
    <t>MANTENIMIENTO DE EQUIPO DE TRANSPORTE</t>
  </si>
  <si>
    <t>SST0211115X4</t>
  </si>
  <si>
    <t>SUPER SERVICIO TEPATITLAN</t>
  </si>
  <si>
    <t>BOULEVARD ANACLETO GONZALEZ FLORES SUR 715</t>
  </si>
  <si>
    <t> 378 781 2121</t>
  </si>
  <si>
    <t>GASOLINA</t>
  </si>
  <si>
    <t>TEP971202UH5</t>
  </si>
  <si>
    <t>TEPAZAPA</t>
  </si>
  <si>
    <t>PROGRESO 50</t>
  </si>
  <si>
    <t>ZAPATERIA</t>
  </si>
  <si>
    <t>HULM500904LK3</t>
  </si>
  <si>
    <t>MA. ESPERANZA HUERTA LÓPEZ</t>
  </si>
  <si>
    <t>PANTALEÓN LEAL 10</t>
  </si>
  <si>
    <t xml:space="preserve">TEPATITLAN </t>
  </si>
  <si>
    <t>TSO991022PB6</t>
  </si>
  <si>
    <t>TIENDAS SORIANA SA DE CV</t>
  </si>
  <si>
    <t>SORIANA</t>
  </si>
  <si>
    <t>ALEJANDRO DE RODAS 3102-A</t>
  </si>
  <si>
    <t>MONTERREY</t>
  </si>
  <si>
    <r>
      <t> </t>
    </r>
    <r>
      <rPr>
        <sz val="10"/>
        <color rgb="FF040C28"/>
        <rFont val="Arial"/>
        <family val="2"/>
      </rPr>
      <t>01 800 220 1234</t>
    </r>
  </si>
  <si>
    <t>ayudaporinternet@soriana.com</t>
  </si>
  <si>
    <t>FGU830930PD3</t>
  </si>
  <si>
    <t>FARMACIA GUADALAJARA SA DE CV</t>
  </si>
  <si>
    <t>FARMACIA GUADALAJARA</t>
  </si>
  <si>
    <t>E. DIAZ DE LEON 261</t>
  </si>
  <si>
    <t>3818-1818</t>
  </si>
  <si>
    <t>AEB611030SN7</t>
  </si>
  <si>
    <t>AUTOBUSES ESTRELLA BLANCA SA DE CV</t>
  </si>
  <si>
    <t>ESTRELLA BLANCA</t>
  </si>
  <si>
    <t>AV. PONIENTE 140 859</t>
  </si>
  <si>
    <t>55 4440 3187</t>
  </si>
  <si>
    <t>servicioalcliente@geb.mx</t>
  </si>
  <si>
    <t>POCL670930CS1</t>
  </si>
  <si>
    <t>LUIS ANTONIO PONCE CORDOVA</t>
  </si>
  <si>
    <t>LONAS LORENZO</t>
  </si>
  <si>
    <t>SIERRA COLORADA NUMERO 224</t>
  </si>
  <si>
    <t> 33 3942 9003</t>
  </si>
  <si>
    <t>info@lonaslorenzo.com.mx</t>
  </si>
  <si>
    <t>CONSERVACION Y MANTENIMIENTO DE EDIFICIO</t>
  </si>
  <si>
    <t>CAMA570827E6A</t>
  </si>
  <si>
    <t>ARMANDO CAMARENA MARTIN</t>
  </si>
  <si>
    <t>MEGA MEDICAL</t>
  </si>
  <si>
    <t>HIDALGO 348</t>
  </si>
  <si>
    <t>348 · 378 781 4828</t>
  </si>
  <si>
    <t>ARTICULOS MEDICOS</t>
  </si>
  <si>
    <t>GOHA770628DS0</t>
  </si>
  <si>
    <t>MARIA ANTONIA GONZALEZ HUERTA</t>
  </si>
  <si>
    <t>MORELOS 254</t>
  </si>
  <si>
    <t>GASTOS VARIOS</t>
  </si>
  <si>
    <t>FGA110617N67</t>
  </si>
  <si>
    <t>FERREMATERIALES EL GALLO SA DE CV</t>
  </si>
  <si>
    <t>EL GALLO</t>
  </si>
  <si>
    <t>ITURBIDE 4</t>
  </si>
  <si>
    <t xml:space="preserve">PEGUEROS , TEPATITLAN DE MORELOS </t>
  </si>
  <si>
    <t>ferremat_el_gallo@hotmail.com</t>
  </si>
  <si>
    <t>MATERIAL DE CONSTRUCCION</t>
  </si>
  <si>
    <t>AEL0630627V4A</t>
  </si>
  <si>
    <t>OLGA  ASCENCIO LOPEZ</t>
  </si>
  <si>
    <t>PANTALEON LEAL 10</t>
  </si>
  <si>
    <t>ANALISIS LABORATORIO</t>
  </si>
  <si>
    <t>TLM971020FG6</t>
  </si>
  <si>
    <t>TECNO LIGIA MEXICANA SA DE CV</t>
  </si>
  <si>
    <t>PALENQUE  591</t>
  </si>
  <si>
    <t>MATERIAL PARA MANTENIMIENTO DE EDIFICIO</t>
  </si>
  <si>
    <t>TOAM810620SK3</t>
  </si>
  <si>
    <t>MAYRA LIZETH DE LA TORRE AGUIRRE</t>
  </si>
  <si>
    <t>GARDENIA  335</t>
  </si>
  <si>
    <t>MACA730613QGO</t>
  </si>
  <si>
    <t>AYUNTAMIENTO 98</t>
  </si>
  <si>
    <t>AYUDA SOCIAL</t>
  </si>
  <si>
    <t>ROCM1800421AU3</t>
  </si>
  <si>
    <t>MARTHA MERCEDES RODRIGUEZ CASTELLANOS</t>
  </si>
  <si>
    <t>RIO YAQUI N° 983</t>
  </si>
  <si>
    <t>IMPRESIONES</t>
  </si>
  <si>
    <t>EACJ620315TL0</t>
  </si>
  <si>
    <t>JOSE DE JESUS ESTRADA CORTEZ</t>
  </si>
  <si>
    <t>GUADALUPE Nº 169</t>
  </si>
  <si>
    <t xml:space="preserve">TEPATTILAN DE MORELOS/CAPILLA DE GUADLUPE </t>
  </si>
  <si>
    <t>AGC990409G75</t>
  </si>
  <si>
    <t>AGROPECUARIA EL GRAN CHAPARRAL SA DE CV</t>
  </si>
  <si>
    <t>CHAPARRAL</t>
  </si>
  <si>
    <t xml:space="preserve">CARRETERA YAHUALICA 1171 LAGUNILLAS DE FRANCO </t>
  </si>
  <si>
    <t>378 78 26133</t>
  </si>
  <si>
    <r>
      <t>contacto</t>
    </r>
    <r>
      <rPr>
        <sz val="10"/>
        <color rgb="FF4D5156"/>
        <rFont val="Arial"/>
        <family val="2"/>
      </rPr>
      <t>@productoschaparral.com</t>
    </r>
  </si>
  <si>
    <t>CARNE</t>
  </si>
  <si>
    <t>TEL980626TQ9</t>
  </si>
  <si>
    <t xml:space="preserve">TELYCOM SA DE CV </t>
  </si>
  <si>
    <t>TELYCOM</t>
  </si>
  <si>
    <t xml:space="preserve">BARTOLO HERNANDEZ 296 </t>
  </si>
  <si>
    <t>GOGR5911292H8</t>
  </si>
  <si>
    <t xml:space="preserve">RUBEN GONZALEZ GONZALEZ </t>
  </si>
  <si>
    <t>MAPELO 25</t>
  </si>
  <si>
    <t>NAGA840712CK5</t>
  </si>
  <si>
    <t xml:space="preserve">ALEJANDRO NAVARRO GUTIERREZ </t>
  </si>
  <si>
    <t>AV. SANTA BARBARA 324</t>
  </si>
  <si>
    <t>HAM050831175</t>
  </si>
  <si>
    <t>HOGAR ANA MARIA CASILLAS AC</t>
  </si>
  <si>
    <t>ANA MARIA CASILLAS</t>
  </si>
  <si>
    <t>PEDRO MEDINA 430</t>
  </si>
  <si>
    <t>37 8782 0904</t>
  </si>
  <si>
    <t>direccion@anamariacasillas.com</t>
  </si>
  <si>
    <t>ESTADIA PUPILOS</t>
  </si>
  <si>
    <t>AME970109GW0</t>
  </si>
  <si>
    <t xml:space="preserve">AUTOZONE DE MEXICO S DE RL DE CV </t>
  </si>
  <si>
    <t>AUTOZONE</t>
  </si>
  <si>
    <t>GENERAL MARTIN CARRERA 287</t>
  </si>
  <si>
    <t>378 781 5079</t>
  </si>
  <si>
    <t>CARE700927220</t>
  </si>
  <si>
    <t xml:space="preserve">ELBA CHAVEZ RIVERA </t>
  </si>
  <si>
    <t>JUAREZ 69-A</t>
  </si>
  <si>
    <t>GUANTES DE VINIL</t>
  </si>
  <si>
    <t>GIN950523417</t>
  </si>
  <si>
    <t xml:space="preserve">GALINDO INTERCERAMIC SA DE CV </t>
  </si>
  <si>
    <t>GALINDO</t>
  </si>
  <si>
    <t>BLVD. ANACLETO GONZALEZ FLORES 98</t>
  </si>
  <si>
    <t>378 782 2697</t>
  </si>
  <si>
    <t>MANTENIMIENTO DE EDIFICIO Y CONSTRUCCIÓN</t>
  </si>
  <si>
    <t>MOMH740818AG3</t>
  </si>
  <si>
    <t xml:space="preserve">HERMELINDA MORALES MIRANDA </t>
  </si>
  <si>
    <t>BORDADOS MONSERRATH</t>
  </si>
  <si>
    <t>JUAN PABLO II 1019</t>
  </si>
  <si>
    <t>bordadosmns@live.com.mx</t>
  </si>
  <si>
    <t>BLANCOS Y ROPA</t>
  </si>
  <si>
    <t xml:space="preserve">GOPA7801216LA </t>
  </si>
  <si>
    <t xml:space="preserve">ANA CECILIA GONZALEZ PADILLA </t>
  </si>
  <si>
    <t>BLVD. ANACLETO GONZALEZ FLORES 520</t>
  </si>
  <si>
    <t>FCR081023SNA</t>
  </si>
  <si>
    <t xml:space="preserve">FUNERALES CRUZ SA DE CV </t>
  </si>
  <si>
    <t>FUNERARIA CRUZ</t>
  </si>
  <si>
    <t>5 DE MAYO 20</t>
  </si>
  <si>
    <t>funerales-cruz_sa@live.com.mx</t>
  </si>
  <si>
    <t>SERVICIO FUNERARIO</t>
  </si>
  <si>
    <t>CAEJ8303206BB</t>
  </si>
  <si>
    <t xml:space="preserve">JUAN CARLOS CABRERA ESPARZA </t>
  </si>
  <si>
    <t>CABRERA</t>
  </si>
  <si>
    <t>NIÑOS HEROES 530</t>
  </si>
  <si>
    <t>NACA630721CF7</t>
  </si>
  <si>
    <t>MARIA DE LOS ANGELES NAVARRO CORTES</t>
  </si>
  <si>
    <t>BARTOLO HERNANDEZ 305</t>
  </si>
  <si>
    <t>ODM950324V2A</t>
  </si>
  <si>
    <t>OFFICE DEPOT DE MEXICO</t>
  </si>
  <si>
    <t>OFFICE DEPOT</t>
  </si>
  <si>
    <t>JUAN SALVADOR AGRAZ 101</t>
  </si>
  <si>
    <t>55-25-82-09-00</t>
  </si>
  <si>
    <t>sclientes@officedepot.com.mx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</si>
</sst>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D5156"/>
      <name val="Arial"/>
      <family val="2"/>
    </font>
    <font>
      <b/>
      <sz val="8"/>
      <color theme="1"/>
      <name val="Calibri"/>
      <family val="2"/>
      <scheme val="minor"/>
    </font>
    <font>
      <sz val="10"/>
      <color rgb="FF040C28"/>
      <name val="Arial"/>
      <family val="2"/>
    </font>
    <font>
      <sz val="8"/>
      <name val="Calibri"/>
      <family val="2"/>
      <scheme val="minor"/>
    </font>
    <font>
      <sz val="10"/>
      <color rgb="FF001D35"/>
      <name val="Arial"/>
      <family val="2"/>
    </font>
    <font>
      <b/>
      <sz val="10"/>
      <color rgb="FF5F6368"/>
      <name val="Arial"/>
      <family val="2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color rgb="FF5F6368"/>
      <name val="Arial"/>
      <family val="2"/>
    </font>
    <font>
      <sz val="10"/>
      <color rgb="FF70757A"/>
      <name val="Arial"/>
      <family val="2"/>
    </font>
    <font>
      <sz val="10"/>
      <color rgb="FF222222"/>
      <name val="Ubuntu"/>
      <family val="2"/>
    </font>
    <font>
      <sz val="10"/>
      <color rgb="FF222222"/>
      <name val="Ubuntu"/>
    </font>
    <font>
      <sz val="10"/>
      <color theme="1"/>
      <name val="Arial"/>
      <family val="2"/>
    </font>
    <font>
      <sz val="10"/>
      <color rgb="FF1F1F1F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color rgb="FF202124"/>
      <name val="Arial"/>
      <family val="2"/>
    </font>
    <font>
      <sz val="15"/>
      <color rgb="FF040C28"/>
      <name val="Arial"/>
      <family val="2"/>
    </font>
    <font>
      <sz val="10"/>
      <color rgb="FF002110"/>
      <name val="Arial"/>
      <family val="2"/>
    </font>
    <font>
      <sz val="11"/>
      <color rgb="FF70757A"/>
      <name val="Arial"/>
      <family val="2"/>
    </font>
    <font>
      <sz val="11"/>
      <color rgb="FF4D5156"/>
      <name val="Arial"/>
      <family val="2"/>
    </font>
    <font>
      <sz val="12"/>
      <color rgb="FF202124"/>
      <name val="Arial"/>
      <family val="2"/>
    </font>
    <font>
      <sz val="12"/>
      <color rgb="FF000000"/>
      <name val="Times New Roman"/>
      <family val="1"/>
    </font>
    <font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17" fillId="0" borderId="0"/>
  </cellStyleXfs>
  <cellXfs count="9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0" fillId="2" borderId="6" xfId="0" applyNumberForma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4" fontId="6" fillId="0" borderId="8" xfId="0" applyNumberFormat="1" applyFont="1" applyBorder="1" applyAlignment="1">
      <alignment horizontal="center" vertical="center"/>
    </xf>
    <xf numFmtId="0" fontId="8" fillId="0" borderId="8" xfId="2" applyFont="1" applyBorder="1" applyAlignment="1" applyProtection="1">
      <alignment horizontal="left" vertical="center"/>
      <protection locked="0"/>
    </xf>
    <xf numFmtId="0" fontId="8" fillId="0" borderId="8" xfId="2" applyFont="1" applyBorder="1" applyAlignment="1" applyProtection="1">
      <alignment vertical="center" wrapText="1"/>
      <protection locked="0"/>
    </xf>
    <xf numFmtId="0" fontId="9" fillId="0" borderId="8" xfId="1" applyFont="1" applyBorder="1"/>
    <xf numFmtId="0" fontId="9" fillId="0" borderId="8" xfId="1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8" fillId="0" borderId="7" xfId="2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/>
    <xf numFmtId="0" fontId="10" fillId="0" borderId="0" xfId="0" applyFont="1"/>
    <xf numFmtId="0" fontId="11" fillId="0" borderId="8" xfId="0" applyFont="1" applyBorder="1"/>
    <xf numFmtId="0" fontId="12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13" fillId="0" borderId="8" xfId="0" applyFont="1" applyBorder="1"/>
    <xf numFmtId="0" fontId="14" fillId="0" borderId="7" xfId="2" applyFont="1" applyBorder="1" applyAlignment="1" applyProtection="1">
      <alignment horizontal="left" vertical="center"/>
      <protection locked="0"/>
    </xf>
    <xf numFmtId="0" fontId="15" fillId="0" borderId="8" xfId="0" applyFont="1" applyBorder="1"/>
    <xf numFmtId="0" fontId="10" fillId="0" borderId="8" xfId="0" applyFont="1" applyBorder="1"/>
    <xf numFmtId="0" fontId="16" fillId="0" borderId="8" xfId="0" applyFont="1" applyBorder="1"/>
    <xf numFmtId="0" fontId="18" fillId="0" borderId="8" xfId="3" applyFont="1" applyBorder="1" applyAlignment="1">
      <alignment horizontal="center" vertical="center"/>
    </xf>
    <xf numFmtId="0" fontId="19" fillId="0" borderId="8" xfId="1" applyFont="1" applyBorder="1" applyAlignment="1">
      <alignment vertical="center"/>
    </xf>
    <xf numFmtId="0" fontId="20" fillId="0" borderId="8" xfId="0" applyFont="1" applyBorder="1"/>
    <xf numFmtId="0" fontId="21" fillId="0" borderId="8" xfId="0" applyFont="1" applyBorder="1" applyAlignment="1">
      <alignment vertical="center"/>
    </xf>
    <xf numFmtId="0" fontId="22" fillId="0" borderId="8" xfId="0" applyFont="1" applyBorder="1"/>
    <xf numFmtId="0" fontId="23" fillId="0" borderId="8" xfId="0" applyFont="1" applyBorder="1"/>
    <xf numFmtId="0" fontId="18" fillId="0" borderId="8" xfId="0" applyFont="1" applyBorder="1" applyAlignment="1">
      <alignment horizontal="center" vertical="center"/>
    </xf>
    <xf numFmtId="0" fontId="24" fillId="0" borderId="8" xfId="0" applyFont="1" applyBorder="1"/>
    <xf numFmtId="0" fontId="8" fillId="0" borderId="9" xfId="2" applyFont="1" applyBorder="1" applyAlignment="1" applyProtection="1">
      <alignment horizontal="left" vertical="center"/>
      <protection locked="0"/>
    </xf>
    <xf numFmtId="0" fontId="8" fillId="0" borderId="10" xfId="2" applyFont="1" applyBorder="1" applyAlignment="1" applyProtection="1">
      <alignment horizontal="left" vertical="center"/>
      <protection locked="0"/>
    </xf>
    <xf numFmtId="0" fontId="8" fillId="0" borderId="11" xfId="2" applyFont="1" applyBorder="1" applyAlignment="1" applyProtection="1">
      <alignment horizontal="left" vertical="center"/>
      <protection locked="0"/>
    </xf>
    <xf numFmtId="0" fontId="8" fillId="0" borderId="12" xfId="2" applyFont="1" applyBorder="1" applyAlignment="1" applyProtection="1">
      <alignment horizontal="left" vertical="center"/>
      <protection locked="0"/>
    </xf>
    <xf numFmtId="0" fontId="8" fillId="0" borderId="8" xfId="2" applyFont="1" applyBorder="1" applyAlignment="1" applyProtection="1">
      <alignment horizontal="center" vertical="center"/>
      <protection locked="0"/>
    </xf>
    <xf numFmtId="14" fontId="8" fillId="0" borderId="8" xfId="2" applyNumberFormat="1" applyFont="1" applyBorder="1" applyAlignment="1" applyProtection="1">
      <alignment vertical="center" wrapText="1"/>
      <protection locked="0"/>
    </xf>
    <xf numFmtId="0" fontId="8" fillId="0" borderId="8" xfId="2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vertical="center"/>
    </xf>
    <xf numFmtId="0" fontId="8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49" fontId="26" fillId="0" borderId="7" xfId="0" applyNumberFormat="1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/>
    <xf numFmtId="0" fontId="0" fillId="0" borderId="8" xfId="0" applyBorder="1" applyAlignment="1">
      <alignment horizontal="left" vertical="center" wrapText="1"/>
    </xf>
    <xf numFmtId="0" fontId="29" fillId="0" borderId="8" xfId="0" applyFont="1" applyBorder="1"/>
    <xf numFmtId="0" fontId="30" fillId="0" borderId="8" xfId="0" applyFont="1" applyBorder="1"/>
    <xf numFmtId="0" fontId="26" fillId="0" borderId="8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>
      <alignment vertical="center"/>
    </xf>
    <xf numFmtId="0" fontId="0" fillId="0" borderId="8" xfId="0" applyBorder="1"/>
    <xf numFmtId="0" fontId="27" fillId="0" borderId="7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/>
    <xf numFmtId="0" fontId="33" fillId="0" borderId="8" xfId="0" applyFont="1" applyBorder="1"/>
    <xf numFmtId="0" fontId="2" fillId="0" borderId="0" xfId="1"/>
    <xf numFmtId="0" fontId="0" fillId="0" borderId="13" xfId="0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5" fillId="0" borderId="0" xfId="1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8" fillId="0" borderId="0" xfId="2" applyNumberFormat="1" applyFont="1" applyAlignment="1" applyProtection="1">
      <alignment vertical="center" wrapText="1"/>
      <protection locked="0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vertical="top" wrapText="1"/>
    </xf>
  </cellXfs>
  <cellStyles count="4">
    <cellStyle name="Hipervínculo" xfId="1" builtinId="8"/>
    <cellStyle name="Normal" xfId="0" builtinId="0"/>
    <cellStyle name="Normal 2" xfId="2" xr:uid="{08D76808-4462-44CF-BCE5-28A11DEC8014}"/>
    <cellStyle name="Normal 3" xfId="3" xr:uid="{3C937120-AEF9-4DE1-B9AC-CF6C3FEBE753}"/>
  </cellStyles>
  <dxfs count="21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gocio@telmex.com" TargetMode="External"/><Relationship Id="rId13" Type="http://schemas.openxmlformats.org/officeDocument/2006/relationships/hyperlink" Target="mailto:duxferrum@gmail.com" TargetMode="External"/><Relationship Id="rId18" Type="http://schemas.openxmlformats.org/officeDocument/2006/relationships/hyperlink" Target="https://www.google.com/search?q=DIF+JALISCO+TELEFONO&amp;sca_esv=8ce15ace818c9ce3&amp;sca_upv=1&amp;sxsrf=ADLYWIJ0WqrFwhyGV1EupmL28taNCWroBA%3A1727301575242&amp;source=hp&amp;ei=x4f0ZojZDKbVkPIP6Me9-QY&amp;iflsig=AL9hbdgAAAAAZvSV10NlwglzphZkIWJX-RlBIDz5k6aL&amp;ved=0ahUKEwjI2L3mi9-IAxWmKkQIHehjL28Q4dUDCBc&amp;uact=5&amp;oq=DIF+JALISCO+TELEFONO&amp;gs_lp=Egdnd3Mtd2l6IhRESUYgSkFMSVNDTyBURUxFRk9OTzIFEAAYgAQyBhAAGBYYHjIGEAAYFhgeMggQABiABBiiBDIIEAAYgAQYogRIxBxQAFjdGnAAeACQAQCYAYUBoAHUD6oBBDEzLje4AQPIAQD4AQGYAhSgAvUPwgIKECMYgAQYJxiKBcICBBAjGCfCAgsQABiABBixAxiDAcICDhAAGIAEGLEDGIMBGIoFwgIIEAAYgAQYsQPCAhEQLhiABBixAxjRAxiDARjHAcICCBAuGIAEGNQCwgIKEAAYgAQYQxiKBcICChAuGIAEGEMYigXCAg4QABiABBixAxiDARjJA8ICDhAuGIAEGJIDGMcBGK8BwgILEAAYgAQYkgMYigXCAhEQLhiABBixAxiDARjHARivAcICChAAGIAEGBQYhwLCAgsQLhiABBjHARivAcICAhAmmAMA4gMFEgExIECSBwQxMS45oAfY0gE&amp;sclient=gws-wiz" TargetMode="External"/><Relationship Id="rId26" Type="http://schemas.openxmlformats.org/officeDocument/2006/relationships/hyperlink" Target="mailto:jfra@tireexpress.com.mx" TargetMode="External"/><Relationship Id="rId39" Type="http://schemas.openxmlformats.org/officeDocument/2006/relationships/hyperlink" Target="mailto:funerales-cruz_sa@live.com.mx" TargetMode="External"/><Relationship Id="rId3" Type="http://schemas.openxmlformats.org/officeDocument/2006/relationships/hyperlink" Target="https://www.google.com/search?q=telefono+agua+iris&amp;oq=telefono+agua+iris&amp;gs_lcrp=EgZjaHJvbWUyBggAEEUYOTIHCAEQIRigATIHCAIQIRigATIHCAMQIRifBTIHCAQQIRifBTIHCAUQIRifBTIHCAYQIRifBTIHCAcQIRifBTIHCAgQIRifBTIHCAkQIRifBdIBCTEwNTUxajBqN6gCALACAA&amp;sourceid=chrome&amp;ie=UTF-8" TargetMode="External"/><Relationship Id="rId21" Type="http://schemas.openxmlformats.org/officeDocument/2006/relationships/hyperlink" Target="mailto:contacto@tvctepa.com" TargetMode="External"/><Relationship Id="rId34" Type="http://schemas.openxmlformats.org/officeDocument/2006/relationships/hyperlink" Target="https://www.google.com/search?q=ALIMENTOS+SELLO+ROJO+TELEFONO&amp;sca_esv=21b94de909c39182&amp;sca_upv=1&amp;biw=1920&amp;bih=945&amp;sxsrf=ADLYWIJt2F6qN1qxJdOW3bI4A8GNT89arg%3A1727369649671&amp;ei=sZH1ZvreKIzNkPIPsOOziA4&amp;ved=0ahUKEwi6-_SyieGIAxWMJkQIHbDxDOEQ4dUDCBA&amp;uact=5&amp;oq=ALIMENTOS+SELLO+ROJO+TELEFONO&amp;gs_lp=Egxnd3Mtd2l6LXNlcnAiHUFMSU1FTlRPUyBTRUxMTyBST0pPIFRFTEVGT05PMgYQABgWGB4yCBAAGIAEGKIEMggQABiABBiiBDIIEAAYgAQYogRI9S1QAFiOLHAAeACQAQCYAfABoAGFGKoBBjE5LjkuMbgBA8gBAPgBAZgCHaACvBjCAgoQIxiABBgnGIoFwgIEECMYJ8ICFhAuGIAEGLEDGNEDGEMYgwEYxwEYigXCAgsQLhiABBixAxiDAcICDhAAGIAEGLEDGIMBGIoFwgILEAAYgAQYsQMYgwHCAg4QLhiABBixAxjRAxjHAcICChAAGIAEGEMYigXCAgoQLhiABBhDGIoFwgIQEC4YgAQYQxjHARiKBRivAcICEBAAGIAEGLEDGEMYgwEYigXCAhMQLhiABBixAxjRAxhDGMcBGIoFwgIEEAAYA8ICCBAAGIAEGLEDwgIFEAAYgATCAgUQLhiABMICCxAuGIAEGMcBGK8BwgIOEC4YgAQYxwEYjgUYrwHCAggQABiiBBiJBZgDAJIHBzE3LjExLjGgB-XZAQ&amp;sclient=gws-wiz-serp" TargetMode="External"/><Relationship Id="rId7" Type="http://schemas.openxmlformats.org/officeDocument/2006/relationships/hyperlink" Target="mailto:ofi_eco@hotmail.com" TargetMode="External"/><Relationship Id="rId12" Type="http://schemas.openxmlformats.org/officeDocument/2006/relationships/hyperlink" Target="mailto:heriberto_m_m@hotmail.com" TargetMode="External"/><Relationship Id="rId17" Type="http://schemas.openxmlformats.org/officeDocument/2006/relationships/hyperlink" Target="mailto:electrimartin_29@hotmail.com" TargetMode="External"/><Relationship Id="rId25" Type="http://schemas.openxmlformats.org/officeDocument/2006/relationships/hyperlink" Target="https://www.google.com/search?q=EQUIPOS+INTERFERENCIALES&amp;sca_esv=21b94de909c39182&amp;sca_upv=1&amp;biw=1920&amp;bih=945&amp;sxsrf=ADLYWIJg7Cp66tKL34yiKXoMs8QIx5hnhA%3A1727364210542&amp;ei=cnz1ZpTnIMzVkPIPyfal6A4&amp;ved=0ahUKEwiU6KqR9eCIAxXMKkQIHUl7Ce0Q4dUDCBA&amp;uact=5&amp;oq=EQUIPOS+INTERFERENCIALES&amp;gs_lp=Egxnd3Mtd2l6LXNlcnAiGEVRVUlQT1MgSU5URVJGRVJFTkNJQUxFUzIKEAAYgAQYQxiKBTIFEAAYgAQyBRAAGIAEMgUQABiABDIIEAAYgAQYywEyBBAAGB4yBBAAGB4yBBAAGB4yBBAAGB4yCBAAGIAEGKIESOYiUP8PWP4ecAN4AZABAJgBigGgAY8FqgEDMi40uAEDyAEA-AEBmAIIoAKoBMICChAAGLADGNYEGEfCAgcQABiABBgNwgIGEAAYDRgemAMAiAYBkAYIkgcDNS4zoAeCKw&amp;sclient=gws-wiz-serp" TargetMode="External"/><Relationship Id="rId33" Type="http://schemas.openxmlformats.org/officeDocument/2006/relationships/hyperlink" Target="https://www.google.com/search?q=CASA+HOGAR+LOYOLA&amp;sca_esv=21b94de909c39182&amp;sca_upv=1&amp;biw=1920&amp;bih=945&amp;sxsrf=ADLYWILRtBCZpWIq35RvWnNEKMiB7VmSpA%3A1727368150915&amp;ei=1ov1ZpDFN5bIkPIPsJWZgQw&amp;ved=0ahUKEwiQiKDog-GIAxUWJEQIHbBKJsAQ4dUDCBA&amp;uact=5&amp;oq=CASA+HOGAR+LOYOLA&amp;gs_lp=Egxnd3Mtd2l6LXNlcnAiEUNBU0EgSE9HQVIgTE9ZT0xBMgUQABiABDIFEAAYgAQyBRAAGIAEMg4QLhiABBjHARiOBRivATIGEAAYFhgeMggQABiABBiiBDIIEAAYgAQYogQyCBAAGIAEGKIEMggQABiABBiiBEilvRhQAFj9uxhwAHgAkAEAmAGfAaAB1RyqAQQ0LjI5uAEDyAEA-AEBmAIfoAKVG8ICChAjGIAEGCcYigXCAgwQIxiABBgTGCcYigXCAgoQABiABBhDGIoFwgILEC4YgAQYsQMYgwHCAggQABiABBixA8ICChAuGIAEGEMYigXCAg4QABiABBixAxiDARiKBcICDhAuGIAEGLEDGIMBGNQCwgIEECMYJ8ICEBAuGIAEGLEDGEMYgwEYigXCAg0QLhiABBixAxhDGIoFwgIOEC4YgAQYsQMYgwEYigXCAgsQABiABBixAxiDAcICGhAuGIAEGLEDGIMBGJcFGNwEGN4EGN8E2AEBwgIFEC4YgATCAgsQLhiABBjHARivAcICCBAAGIAEGMsBwgIIEAAYFhgeGA_CAhEQLhiABBixAxjRAxiDARjHAcICDhAuGIAEGLEDGNEDGMcBwgINEC4YgAQYQxjUAhiKBcICEBAuGIAEGEMYxwEYigUYrwHCAhAQLhiABBjRAxhDGMcBGIoFwgIREC4YgAQYxwEYmAUYmQUYrwHCAg4QABiABBixAxiDARjJA8ICCxAAGIAEGJIDGIoFwgIIEAAYgAQYyQPCAhoQLhiABBjHARivARiXBRjcBBjeBBjgBNgBAcICCBAAGBYYChgemAMAugYGCAEQARgUkgcENC4yN6AHxK4E&amp;sclient=gws-wiz-serp&amp;lqi=ChFDQVNBIEhPR0FSIExPWU9MQUjt6r680auAgAhaHxAAEAEQAhgAGAEYAiIRY2FzYSBob2dhciBsb3lvbGGSAQZob3N0ZWyqAToQATIfEAEiG7gFiVoFhTtMq4RL2e5CgCqs3Sj4p_SeditHLDIVEAIiEWNhc2EgaG9nYXIgbG95b2xh" TargetMode="External"/><Relationship Id="rId38" Type="http://schemas.openxmlformats.org/officeDocument/2006/relationships/hyperlink" Target="mailto:bordadosmns@live.com.mx" TargetMode="External"/><Relationship Id="rId2" Type="http://schemas.openxmlformats.org/officeDocument/2006/relationships/hyperlink" Target="mailto:farmaciatepafacturas1@hotmail.com" TargetMode="External"/><Relationship Id="rId16" Type="http://schemas.openxmlformats.org/officeDocument/2006/relationships/hyperlink" Target="mailto:ventas@proti.mx" TargetMode="External"/><Relationship Id="rId20" Type="http://schemas.openxmlformats.org/officeDocument/2006/relationships/hyperlink" Target="https://www.google.com/search?q=CARNICERIA+REFORMA&amp;oq=CARNICERIA+REFORMA&amp;gs_lcrp=EgZjaHJvbWUyCQgAEEUYORiABDIQCAEQLhivARjHARiABBiOBTIHCAIQABiABDINCAMQLhivARjHARiABDIHCAQQABiABDIICAUQABgWGB4yCAgGEAAYFhgeMggIBxAAGBYYHjIICAgQABgWGB4yCAgJEAAYFhge0gEJMzk1MGowajE1qAIIsAIB&amp;sourceid=chrome&amp;ie=UTF-8" TargetMode="External"/><Relationship Id="rId29" Type="http://schemas.openxmlformats.org/officeDocument/2006/relationships/hyperlink" Target="https://www.google.com/search?q=LIMPIOPAK+TELEFONO&amp;sca_esv=21b94de909c39182&amp;sca_upv=1&amp;biw=1920&amp;bih=945&amp;sxsrf=ADLYWILH-vXTPtR52UgBx1HCx6UvRZ6DmA%3A1727365300297&amp;ei=tID1ZpHyEaHIkPIP4emq8Qk&amp;ved=0ahUKEwiRnPyY-eCIAxUhJEQIHeG0Kp4Q4dUDCBA&amp;uact=5&amp;oq=LIMPIOPAK+TELEFONO&amp;gs_lp=Egxnd3Mtd2l6LXNlcnAiEkxJTVBJT1BBSyBURUxFRk9OTzIEECMYJzIIEAAYgAQYogQyCBAAGIAEGKIEMggQABiABBiiBDIIEAAYgAQYogRIxuYBUABYveQBcAB4AJABAJgB-gGgAa0QqgEGMi4xNS4xuAEDyAEA-AEBmAISoALMEMICCxAAGIAEGLEDGIMBwgILEC4YgAQYsQMYgwHCAg4QLhiABBixAxjRAxjHAcICBRAuGIAEwgIFEAAYgATCAg4QLhiABBixAxiDARiKBcICChAjGIAEGCcYigXCAg0QLhiABBhDGNQCGIoFwgIKEC4YgAQYQxiKBcICERAuGIAEGLEDGNEDGIMBGMcBwgIKEAAYgAQYQxiKBcICCBAAGIAEGLEDwgIOEAAYgAQYsQMYgwEYigXCAg0QLhiABBixAxhDGIoFwgILEC4YgAQYxwEYrwHCAgcQABiABBgKwgIIEAAYgAQYywHCAggQABgKGB4YD8ICBhAAGB4YD8ICBxAuGIAEGArCAgcQABiABBgNwgIGEAAYDRgewgIKEAAYFhgKGB4YD8ICCBAAGKIEGIkFmAMAkgcGMi4xNS4xoAfClQE&amp;sclient=gws-wiz-serp" TargetMode="External"/><Relationship Id="rId1" Type="http://schemas.openxmlformats.org/officeDocument/2006/relationships/hyperlink" Target="mailto:aguairistepa@hotmail.com" TargetMode="External"/><Relationship Id="rId6" Type="http://schemas.openxmlformats.org/officeDocument/2006/relationships/hyperlink" Target="tel:3330014745" TargetMode="External"/><Relationship Id="rId11" Type="http://schemas.openxmlformats.org/officeDocument/2006/relationships/hyperlink" Target="mailto:marketing@seiton.com" TargetMode="External"/><Relationship Id="rId24" Type="http://schemas.openxmlformats.org/officeDocument/2006/relationships/hyperlink" Target="https://www.google.com/search?q=IPEJAL+TELEFONO&amp;sca_esv=21b94de909c39182&amp;sca_upv=1&amp;sxsrf=ADLYWIJmRcX9lntkOwk7cJWu7lRqZ9mEOQ%3A1727361338828&amp;ei=OnH1ZqCgMvHekPIP_unhiAs&amp;ved=0ahUKEwigpf-36uCIAxVxL0QIHf50GLEQ4dUDCBA&amp;uact=5&amp;oq=IPEJAL+TELEFONO&amp;gs_lp=Egxnd3Mtd2l6LXNlcnAiD0lQRUpBTCBURUxFRk9OTzIFEAAYgAQyBhAAGBYYHjIGEAAYFhgeMggQABiABBiiBEiGFVAAWKYTcAB4AZABAJgB3AGgAeQMqgEFNy43LjG4AQPIAQD4AQGYAg-gAocNwgIKECMYgAQYJxiKBcICCxAAGIAEGLEDGIMBwgIREC4YgAQYsQMY0QMYgwEYxwHCAggQLhiABBixA8ICDhAAGIAEGLEDGIMBGIoFwgIKEAAYgAQYQxiKBcICDRAAGIAEGLEDGEMYigXCAggQABiABBixA8ICCxAuGIAEGMcBGK8BwgIIEC4YgAQY1ALCAgoQABiABBixAxgKwgILEC4YgAQY0QMYxwHCAhoQLhiABBjHARivARiXBRjcBBjeBBjgBNgBAcICERAuGIAEGLEDGIMBGMcBGK8BwgIOEC4YgAQYxwEYjgUYrwHCAiAQLhiABBixAxiDARjHARivARiXBRjcBBjeBBjgBNgBAcICCBAAGIAEGMsBmAMAugYGCAEQARgUkgcFNS45LjGgB6KIAQ&amp;sclient=gws-wiz-serp" TargetMode="External"/><Relationship Id="rId32" Type="http://schemas.openxmlformats.org/officeDocument/2006/relationships/hyperlink" Target="mailto:papeleriamtz@tepa.com.mx" TargetMode="External"/><Relationship Id="rId37" Type="http://schemas.openxmlformats.org/officeDocument/2006/relationships/hyperlink" Target="https://www.google.com/search?gs_ssp=eJwNyDsOgCAMANC46iFkcRZbP-gRvEWBYkgQDelgPL2-8dVNf_SD-AlLeXW1dfoxI6ww40AcPAXA7S8LbAJbWmByyGFvD0ox-0vFLFwcFzqjU8I3SZRE-QNJqxvM&amp;q=galindo+interceramic+tepatitlan&amp;oq=GALINDO+INTERCERA&amp;gs_lcrp=EgZjaHJvbWUqEAgBEC4YrwEYxwEYgAQYjgUyBggAEEUYOTIQCAEQLhivARjHARiABBiOBTIKCAIQABiABBiiBDIKCAMQABiiBBiJBdIBCTQyNjVqMGoxNagCCLACAQ&amp;sourceid=chrome&amp;ie=UTF-8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investor.relations@redoccidente.com" TargetMode="External"/><Relationship Id="rId15" Type="http://schemas.openxmlformats.org/officeDocument/2006/relationships/hyperlink" Target="mailto:tepatitlan@steren.com.mx" TargetMode="External"/><Relationship Id="rId23" Type="http://schemas.openxmlformats.org/officeDocument/2006/relationships/hyperlink" Target="mailto:pagoscomercialautomotriz@gmail.com" TargetMode="External"/><Relationship Id="rId28" Type="http://schemas.openxmlformats.org/officeDocument/2006/relationships/hyperlink" Target="mailto:factu_tepa266@hotmail.com" TargetMode="External"/><Relationship Id="rId36" Type="http://schemas.openxmlformats.org/officeDocument/2006/relationships/hyperlink" Target="https://www.google.com/search?q=super+servicio+tepatitlan&amp;oq=SUPER+SERVICI&amp;gs_lcrp=EgZjaHJvbWUqDAgBECMYJxiABBiKBTIGCAAQRRg5MgwIARAjGCcYgAQYigUyBggCECMYJzIHCAMQABiABDIHCAQQABiABDIHCAUQABiABDIHCAYQABiABDIHCAcQABiABDINCAgQLhivARjHARiABDIHCAkQABiABNIBCTMyMjJqMGoxNagCCLACAQ&amp;sourceid=chrome&amp;ie=UTF-8" TargetMode="External"/><Relationship Id="rId10" Type="http://schemas.openxmlformats.org/officeDocument/2006/relationships/hyperlink" Target="mailto:administracion.tepa@uniferre.com" TargetMode="External"/><Relationship Id="rId19" Type="http://schemas.openxmlformats.org/officeDocument/2006/relationships/hyperlink" Target="mailto:francofire_48@hotmail.com" TargetMode="External"/><Relationship Id="rId31" Type="http://schemas.openxmlformats.org/officeDocument/2006/relationships/hyperlink" Target="https://www.google.com/search?q=fisioterapia+y+laboratorio+tecnol%C3%B3gico+sapi+de+cv&amp;sca_esv=21b94de909c39182&amp;sca_upv=1&amp;biw=1920&amp;bih=945&amp;sxsrf=ADLYWIJdpTp6SyUt5L3uA60hun9a6osk8A%3A1727365338810&amp;ei=2oD1ZtyWMa7CkPIP8rDWgAE&amp;oq=FISIOTER&amp;gs_lp=Egxnd3Mtd2l6LXNlcnAiCEZJU0lPVEVSKgIIADIKECMYgAQYJxiKBTILEAAYgAQYkgMYigUyCBAAGIAEGLEDMggQABiABBixAzIFEAAYgAQyCxAuGIAEGMcBGK8BMggQABiABBjJAzIIEAAYgAQYsQMyBRAAGIAEMgUQABiABEjeEFAAWM4HcAB4AJABAJgBb6ABmQaqAQM0LjS4AQPIAQD4AQGYAgigAqkGwgIEECMYJ8ICERAuGIAEGLEDGNEDGIMBGMcBwgIOEC4YgAQYsQMY0QMYxwHCAgsQABiABBixAxiDAcICCBAuGIAEGLEDwgIOEC4YgAQYsQMYgwEYigXCAgsQLhiABBixAxjUAsICChAAGIAEGEMYigXCAhMQABiABBixAxhDGIMBGMkDGIoFwgINEAAYgAQYsQMYQxiKBcICCxAAGIAEGLEDGMkDmAMAkgcDNC40oAeaWA&amp;sclient=gws-wiz-serp" TargetMode="External"/><Relationship Id="rId4" Type="http://schemas.openxmlformats.org/officeDocument/2006/relationships/hyperlink" Target="mailto:impresotepa@hotmail.com" TargetMode="External"/><Relationship Id="rId9" Type="http://schemas.openxmlformats.org/officeDocument/2006/relationships/hyperlink" Target="mailto:omardue@hotmail.com" TargetMode="External"/><Relationship Id="rId14" Type="http://schemas.openxmlformats.org/officeDocument/2006/relationships/hyperlink" Target="mailto:facturasupertepa@hotmail.com" TargetMode="External"/><Relationship Id="rId22" Type="http://schemas.openxmlformats.org/officeDocument/2006/relationships/hyperlink" Target="https://www.google.com/search?q=FRUTERIA+LA+CEREZA&amp;sca_esv=21b94de909c39182&amp;sca_upv=1&amp;sxsrf=ADLYWILvZxz_9B4tpUMWNSJYoqB0c87sdw%3A1727361331424&amp;source=hp&amp;ei=M3H1ZteVF8_CkPIPpaLtoQc&amp;iflsig=AL9hbdgAAAAAZvV_Q2t9q_qbt92ygtenWwRW0kmnQ-y5&amp;ved=0ahUKEwiX-7i06uCIAxVPIUQIHSVRO3QQ4dUDCBc&amp;uact=5&amp;oq=FRUTERIA+LA+CEREZA&amp;gs_lp=Egdnd3Mtd2l6IhJGUlVURVJJQSBMQSBDRVJFWkEyDhAuGIAEGMcBGI4FGK8BMgUQABiABDIGEAAYFhgeMggQABiABBiiBDIIEAAYgAQYogQyCBAAGIAEGKIEMggQABiABBiiBEjFNFAAWOYzcAh4AJABAJgBqgGgAfEUqgEFMTAuMTW4AQPIAQD4AQGYAiGgArwVwgIEECMYJ8ICChAjGIAEGCcYigXCAhEQLhiABBixAxjRAxiDARjHAcICChAAGIAEGEMYigXCAg4QLhiABBixAxjRAxjHAcICCxAAGIAEGLEDGIMBwgIIEC4YgAQYsQPCAhYQLhiABBixAxjRAxhDGIMBGMcBGIoFwgIIEAAYgAQYsQPCAgsQLhiABBixAxiDAcICEBAAGIAEGLEDGEMYyQMYigXCAgsQABiABBiSAxiKBcICChAuGIAEGEMYigXCAg4QLhiABBixAxiDARiKBcICBRAuGIAEwgINEAAYgAQYQxjJAxiKBcICEBAuGIAEGLEDGEMYgwEYigXCAg0QABiABBixAxhDGIoFwgILEC4YgAQYxwEYrwHCAggQABiABBiSA8ICCRAAGBYYyQMYHpgDAJIHBTE3LjE2oAfPnAM&amp;sclient=gws-wiz" TargetMode="External"/><Relationship Id="rId27" Type="http://schemas.openxmlformats.org/officeDocument/2006/relationships/hyperlink" Target="mailto:inavarro@elpotosi.com.mx" TargetMode="External"/><Relationship Id="rId30" Type="http://schemas.openxmlformats.org/officeDocument/2006/relationships/hyperlink" Target="mailto:hectorgarcia68@hotmail.com" TargetMode="External"/><Relationship Id="rId35" Type="http://schemas.openxmlformats.org/officeDocument/2006/relationships/hyperlink" Target="mailto:altossur.in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0F62-3F97-43BA-A2BD-6B752CE1963E}">
  <dimension ref="A1:Q102"/>
  <sheetViews>
    <sheetView tabSelected="1" view="pageBreakPreview" zoomScale="60" zoomScaleNormal="100" workbookViewId="0">
      <selection activeCell="M101" sqref="M101"/>
    </sheetView>
  </sheetViews>
  <sheetFormatPr baseColWidth="10" defaultRowHeight="15" x14ac:dyDescent="0.25"/>
  <cols>
    <col min="1" max="1" width="4.28515625" customWidth="1"/>
    <col min="2" max="2" width="13.140625" customWidth="1"/>
    <col min="3" max="3" width="13.140625" style="3" customWidth="1"/>
    <col min="4" max="4" width="45" customWidth="1"/>
    <col min="5" max="5" width="22.85546875" customWidth="1"/>
    <col min="6" max="6" width="13.140625" customWidth="1"/>
    <col min="7" max="7" width="14.28515625" customWidth="1"/>
    <col min="8" max="8" width="28" customWidth="1"/>
    <col min="9" max="9" width="13.140625" customWidth="1"/>
    <col min="10" max="10" width="16.42578125" bestFit="1" customWidth="1"/>
    <col min="11" max="11" width="30.28515625" customWidth="1"/>
    <col min="12" max="12" width="13.140625" customWidth="1"/>
    <col min="13" max="13" width="35.7109375" customWidth="1"/>
  </cols>
  <sheetData>
    <row r="1" spans="1:14" s="1" customFormat="1" ht="21" x14ac:dyDescent="0.3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4" s="1" customFormat="1" ht="9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s="1" customFormat="1" ht="21" x14ac:dyDescent="0.3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4" s="1" customFormat="1" ht="6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4" s="1" customFormat="1" ht="18.75" x14ac:dyDescent="0.3">
      <c r="A5" s="85" t="s">
        <v>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4" x14ac:dyDescent="0.25">
      <c r="D6" s="4"/>
      <c r="E6" s="4"/>
      <c r="F6" s="4"/>
      <c r="G6" s="5"/>
      <c r="H6" s="6"/>
      <c r="I6" s="4"/>
      <c r="J6" s="4"/>
    </row>
    <row r="7" spans="1:14" s="8" customFormat="1" ht="30" x14ac:dyDescent="0.25">
      <c r="A7" s="86" t="s">
        <v>3</v>
      </c>
      <c r="B7" s="87"/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</row>
    <row r="8" spans="1:14" ht="15.75" customHeight="1" x14ac:dyDescent="0.25">
      <c r="A8" s="88" t="s">
        <v>15</v>
      </c>
      <c r="B8" s="89"/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</row>
    <row r="9" spans="1:14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34.5" customHeight="1" x14ac:dyDescent="0.25">
      <c r="A10" s="81" t="s">
        <v>27</v>
      </c>
      <c r="B10" s="81"/>
      <c r="C10" s="11">
        <v>1</v>
      </c>
      <c r="D10" s="12" t="s">
        <v>28</v>
      </c>
      <c r="E10" s="11" t="s">
        <v>29</v>
      </c>
      <c r="F10" s="13">
        <v>44470</v>
      </c>
      <c r="G10" s="11" t="s">
        <v>30</v>
      </c>
      <c r="H10" s="14" t="s">
        <v>31</v>
      </c>
      <c r="I10" s="15" t="s">
        <v>32</v>
      </c>
      <c r="J10" s="16" t="s">
        <v>33</v>
      </c>
      <c r="K10" s="17" t="s">
        <v>34</v>
      </c>
      <c r="L10" s="11" t="s">
        <v>35</v>
      </c>
      <c r="M10" s="18" t="s">
        <v>36</v>
      </c>
    </row>
    <row r="11" spans="1:14" ht="34.5" customHeight="1" x14ac:dyDescent="0.25">
      <c r="A11" s="81" t="s">
        <v>37</v>
      </c>
      <c r="B11" s="81"/>
      <c r="C11" s="11">
        <v>2</v>
      </c>
      <c r="D11" s="19" t="s">
        <v>38</v>
      </c>
      <c r="E11" s="11" t="s">
        <v>39</v>
      </c>
      <c r="F11" s="13">
        <v>44470</v>
      </c>
      <c r="G11" s="11" t="s">
        <v>40</v>
      </c>
      <c r="H11" s="14" t="s">
        <v>41</v>
      </c>
      <c r="I11" s="15" t="s">
        <v>32</v>
      </c>
      <c r="J11" s="11">
        <v>3787155268</v>
      </c>
      <c r="K11" s="17" t="s">
        <v>42</v>
      </c>
      <c r="L11" s="11" t="s">
        <v>35</v>
      </c>
      <c r="M11" s="18" t="s">
        <v>43</v>
      </c>
    </row>
    <row r="12" spans="1:14" ht="34.5" customHeight="1" x14ac:dyDescent="0.25">
      <c r="A12" s="81" t="s">
        <v>44</v>
      </c>
      <c r="B12" s="81"/>
      <c r="C12" s="11">
        <v>3</v>
      </c>
      <c r="D12" s="19" t="s">
        <v>45</v>
      </c>
      <c r="E12" s="11" t="s">
        <v>46</v>
      </c>
      <c r="F12" s="13">
        <v>44470</v>
      </c>
      <c r="G12" s="11" t="s">
        <v>40</v>
      </c>
      <c r="H12" s="14" t="s">
        <v>47</v>
      </c>
      <c r="I12" s="18" t="s">
        <v>48</v>
      </c>
      <c r="J12" s="11">
        <v>8001230000</v>
      </c>
      <c r="K12" s="20" t="s">
        <v>49</v>
      </c>
      <c r="L12" s="11" t="s">
        <v>35</v>
      </c>
      <c r="M12" s="18" t="s">
        <v>50</v>
      </c>
    </row>
    <row r="13" spans="1:14" ht="34.5" customHeight="1" x14ac:dyDescent="0.25">
      <c r="A13" s="81" t="s">
        <v>51</v>
      </c>
      <c r="B13" s="81"/>
      <c r="C13" s="11">
        <v>4</v>
      </c>
      <c r="D13" s="19" t="s">
        <v>52</v>
      </c>
      <c r="E13" s="11" t="s">
        <v>53</v>
      </c>
      <c r="F13" s="13">
        <v>44470</v>
      </c>
      <c r="G13" s="11" t="s">
        <v>40</v>
      </c>
      <c r="H13" s="14" t="s">
        <v>54</v>
      </c>
      <c r="I13" s="15" t="s">
        <v>32</v>
      </c>
      <c r="J13" s="11">
        <v>3787826355</v>
      </c>
      <c r="K13" s="17" t="s">
        <v>55</v>
      </c>
      <c r="L13" s="11" t="s">
        <v>35</v>
      </c>
      <c r="M13" s="18" t="s">
        <v>56</v>
      </c>
    </row>
    <row r="14" spans="1:14" ht="34.5" customHeight="1" x14ac:dyDescent="0.25">
      <c r="A14" s="81" t="s">
        <v>57</v>
      </c>
      <c r="B14" s="81"/>
      <c r="C14" s="11">
        <v>5</v>
      </c>
      <c r="D14" s="19" t="s">
        <v>58</v>
      </c>
      <c r="E14" s="11" t="s">
        <v>59</v>
      </c>
      <c r="F14" s="13">
        <v>44470</v>
      </c>
      <c r="G14" s="11" t="s">
        <v>40</v>
      </c>
      <c r="H14" s="14" t="s">
        <v>60</v>
      </c>
      <c r="I14" s="15" t="s">
        <v>61</v>
      </c>
      <c r="J14" s="16">
        <v>3330014745</v>
      </c>
      <c r="K14" s="20" t="s">
        <v>62</v>
      </c>
      <c r="L14" s="11" t="s">
        <v>35</v>
      </c>
      <c r="M14" s="18" t="s">
        <v>63</v>
      </c>
    </row>
    <row r="15" spans="1:14" ht="34.5" customHeight="1" x14ac:dyDescent="0.25">
      <c r="A15" s="81" t="s">
        <v>64</v>
      </c>
      <c r="B15" s="81"/>
      <c r="C15" s="11">
        <v>6</v>
      </c>
      <c r="D15" s="19" t="s">
        <v>65</v>
      </c>
      <c r="E15" s="11" t="s">
        <v>66</v>
      </c>
      <c r="F15" s="13">
        <v>44470</v>
      </c>
      <c r="G15" s="11" t="s">
        <v>30</v>
      </c>
      <c r="H15" s="14" t="s">
        <v>67</v>
      </c>
      <c r="I15" s="15" t="s">
        <v>32</v>
      </c>
      <c r="J15" s="11">
        <v>3781020842</v>
      </c>
      <c r="K15" s="17" t="s">
        <v>68</v>
      </c>
      <c r="L15" s="11" t="s">
        <v>35</v>
      </c>
      <c r="M15" s="18" t="s">
        <v>69</v>
      </c>
      <c r="N15" s="21"/>
    </row>
    <row r="16" spans="1:14" ht="34.5" customHeight="1" x14ac:dyDescent="0.25">
      <c r="A16" s="81" t="s">
        <v>70</v>
      </c>
      <c r="B16" s="81"/>
      <c r="C16" s="11">
        <v>7</v>
      </c>
      <c r="D16" s="19" t="s">
        <v>71</v>
      </c>
      <c r="E16" s="11" t="s">
        <v>35</v>
      </c>
      <c r="F16" s="13">
        <v>44470</v>
      </c>
      <c r="G16" s="11" t="s">
        <v>30</v>
      </c>
      <c r="H16" s="14" t="s">
        <v>72</v>
      </c>
      <c r="I16" s="15" t="s">
        <v>32</v>
      </c>
      <c r="J16" s="11">
        <v>3787811880</v>
      </c>
      <c r="K16" s="17" t="s">
        <v>73</v>
      </c>
      <c r="L16" s="11" t="s">
        <v>35</v>
      </c>
      <c r="M16" s="18" t="s">
        <v>74</v>
      </c>
      <c r="N16" s="21"/>
    </row>
    <row r="17" spans="1:14" ht="34.5" customHeight="1" x14ac:dyDescent="0.25">
      <c r="A17" s="82" t="s">
        <v>75</v>
      </c>
      <c r="B17" s="82"/>
      <c r="C17" s="11">
        <v>8</v>
      </c>
      <c r="D17" s="19" t="s">
        <v>76</v>
      </c>
      <c r="E17" s="11" t="s">
        <v>77</v>
      </c>
      <c r="F17" s="13">
        <v>44470</v>
      </c>
      <c r="G17" s="11" t="s">
        <v>40</v>
      </c>
      <c r="H17" s="14" t="s">
        <v>78</v>
      </c>
      <c r="I17" s="15" t="s">
        <v>32</v>
      </c>
      <c r="J17" s="11">
        <v>3787823909</v>
      </c>
      <c r="K17" s="11" t="s">
        <v>35</v>
      </c>
      <c r="L17" s="11" t="s">
        <v>35</v>
      </c>
      <c r="M17" s="18" t="s">
        <v>79</v>
      </c>
      <c r="N17" s="21"/>
    </row>
    <row r="18" spans="1:14" ht="34.5" customHeight="1" x14ac:dyDescent="0.25">
      <c r="A18" s="81" t="s">
        <v>80</v>
      </c>
      <c r="B18" s="81"/>
      <c r="C18" s="11">
        <v>9</v>
      </c>
      <c r="D18" s="19" t="s">
        <v>81</v>
      </c>
      <c r="E18" s="11" t="s">
        <v>82</v>
      </c>
      <c r="F18" s="13">
        <v>44470</v>
      </c>
      <c r="G18" s="11" t="s">
        <v>30</v>
      </c>
      <c r="H18" s="14" t="s">
        <v>83</v>
      </c>
      <c r="I18" s="15" t="s">
        <v>32</v>
      </c>
      <c r="J18" s="11">
        <v>3787821859</v>
      </c>
      <c r="K18" s="22" t="s">
        <v>84</v>
      </c>
      <c r="L18" s="11" t="s">
        <v>35</v>
      </c>
      <c r="M18" s="18" t="s">
        <v>85</v>
      </c>
      <c r="N18" s="21"/>
    </row>
    <row r="19" spans="1:14" ht="34.5" customHeight="1" x14ac:dyDescent="0.25">
      <c r="A19" s="81" t="s">
        <v>86</v>
      </c>
      <c r="B19" s="81"/>
      <c r="C19" s="11">
        <v>10</v>
      </c>
      <c r="D19" s="19" t="s">
        <v>87</v>
      </c>
      <c r="E19" s="11" t="s">
        <v>88</v>
      </c>
      <c r="F19" s="13">
        <v>44470</v>
      </c>
      <c r="G19" s="11" t="s">
        <v>40</v>
      </c>
      <c r="H19" s="14" t="s">
        <v>89</v>
      </c>
      <c r="I19" s="15" t="s">
        <v>90</v>
      </c>
      <c r="J19" s="11">
        <v>3787812162</v>
      </c>
      <c r="K19" s="11" t="s">
        <v>35</v>
      </c>
      <c r="L19" s="11" t="s">
        <v>35</v>
      </c>
      <c r="M19" s="18" t="s">
        <v>91</v>
      </c>
      <c r="N19" s="21"/>
    </row>
    <row r="20" spans="1:14" ht="34.5" customHeight="1" x14ac:dyDescent="0.25">
      <c r="A20" s="83" t="s">
        <v>92</v>
      </c>
      <c r="B20" s="83"/>
      <c r="C20" s="11">
        <v>11</v>
      </c>
      <c r="D20" s="23" t="s">
        <v>93</v>
      </c>
      <c r="E20" s="24" t="s">
        <v>94</v>
      </c>
      <c r="F20" s="13">
        <v>44470</v>
      </c>
      <c r="G20" s="11" t="s">
        <v>40</v>
      </c>
      <c r="H20" s="14" t="s">
        <v>95</v>
      </c>
      <c r="I20" s="15" t="s">
        <v>96</v>
      </c>
      <c r="J20" s="25" t="s">
        <v>97</v>
      </c>
      <c r="K20" s="11" t="s">
        <v>35</v>
      </c>
      <c r="L20" s="11" t="s">
        <v>35</v>
      </c>
      <c r="M20" s="18" t="s">
        <v>36</v>
      </c>
      <c r="N20" s="21"/>
    </row>
    <row r="21" spans="1:14" ht="34.5" customHeight="1" x14ac:dyDescent="0.25">
      <c r="A21" s="81" t="s">
        <v>98</v>
      </c>
      <c r="B21" s="81"/>
      <c r="C21" s="11">
        <v>12</v>
      </c>
      <c r="D21" s="26" t="s">
        <v>99</v>
      </c>
      <c r="E21" s="11" t="s">
        <v>100</v>
      </c>
      <c r="F21" s="13">
        <v>44470</v>
      </c>
      <c r="G21" s="11" t="s">
        <v>30</v>
      </c>
      <c r="H21" s="14" t="s">
        <v>101</v>
      </c>
      <c r="I21" s="15" t="s">
        <v>32</v>
      </c>
      <c r="J21" s="27">
        <v>3787888700</v>
      </c>
      <c r="K21" s="27" t="s">
        <v>102</v>
      </c>
      <c r="L21" s="11" t="s">
        <v>35</v>
      </c>
      <c r="M21" s="18" t="s">
        <v>103</v>
      </c>
      <c r="N21" s="21"/>
    </row>
    <row r="22" spans="1:14" ht="34.5" customHeight="1" x14ac:dyDescent="0.25">
      <c r="A22" s="81" t="s">
        <v>104</v>
      </c>
      <c r="B22" s="81"/>
      <c r="C22" s="11">
        <v>13</v>
      </c>
      <c r="D22" s="19" t="s">
        <v>105</v>
      </c>
      <c r="E22" s="11" t="s">
        <v>106</v>
      </c>
      <c r="F22" s="13">
        <v>44470</v>
      </c>
      <c r="G22" s="11" t="s">
        <v>30</v>
      </c>
      <c r="H22" s="14" t="s">
        <v>107</v>
      </c>
      <c r="I22" s="15" t="s">
        <v>32</v>
      </c>
      <c r="J22" s="11">
        <v>3787154265</v>
      </c>
      <c r="K22" s="17" t="s">
        <v>108</v>
      </c>
      <c r="L22" s="11" t="s">
        <v>35</v>
      </c>
      <c r="M22" s="18" t="s">
        <v>109</v>
      </c>
      <c r="N22" s="21"/>
    </row>
    <row r="23" spans="1:14" ht="34.5" customHeight="1" x14ac:dyDescent="0.25">
      <c r="A23" s="81" t="s">
        <v>110</v>
      </c>
      <c r="B23" s="81"/>
      <c r="C23" s="11">
        <v>14</v>
      </c>
      <c r="D23" s="19" t="s">
        <v>111</v>
      </c>
      <c r="E23" s="11" t="s">
        <v>112</v>
      </c>
      <c r="F23" s="13">
        <v>44470</v>
      </c>
      <c r="G23" s="11" t="s">
        <v>30</v>
      </c>
      <c r="H23" s="14" t="s">
        <v>113</v>
      </c>
      <c r="I23" s="15" t="s">
        <v>114</v>
      </c>
      <c r="J23" s="11">
        <v>3335404142</v>
      </c>
      <c r="K23" s="17" t="s">
        <v>115</v>
      </c>
      <c r="L23" s="11" t="s">
        <v>35</v>
      </c>
      <c r="M23" s="18" t="s">
        <v>116</v>
      </c>
      <c r="N23" s="21"/>
    </row>
    <row r="24" spans="1:14" ht="34.5" customHeight="1" x14ac:dyDescent="0.25">
      <c r="A24" s="81" t="s">
        <v>117</v>
      </c>
      <c r="B24" s="81"/>
      <c r="C24" s="11">
        <v>15</v>
      </c>
      <c r="D24" s="19" t="s">
        <v>118</v>
      </c>
      <c r="E24" s="11" t="s">
        <v>119</v>
      </c>
      <c r="F24" s="13">
        <v>44470</v>
      </c>
      <c r="G24" s="11" t="s">
        <v>30</v>
      </c>
      <c r="H24" s="14" t="s">
        <v>120</v>
      </c>
      <c r="I24" s="15" t="s">
        <v>32</v>
      </c>
      <c r="J24" s="28">
        <v>3787825289</v>
      </c>
      <c r="K24" s="17" t="s">
        <v>121</v>
      </c>
      <c r="L24" s="11" t="s">
        <v>35</v>
      </c>
      <c r="M24" s="18" t="s">
        <v>122</v>
      </c>
      <c r="N24" s="21"/>
    </row>
    <row r="25" spans="1:14" ht="34.5" customHeight="1" x14ac:dyDescent="0.25">
      <c r="A25" s="81" t="s">
        <v>123</v>
      </c>
      <c r="B25" s="81"/>
      <c r="C25" s="11">
        <v>16</v>
      </c>
      <c r="D25" s="19" t="s">
        <v>124</v>
      </c>
      <c r="E25" s="11" t="s">
        <v>35</v>
      </c>
      <c r="F25" s="13">
        <v>44470</v>
      </c>
      <c r="G25" s="11" t="s">
        <v>30</v>
      </c>
      <c r="H25" s="14" t="s">
        <v>125</v>
      </c>
      <c r="I25" s="15" t="s">
        <v>32</v>
      </c>
      <c r="J25" s="11">
        <v>3787816128</v>
      </c>
      <c r="K25" s="17" t="s">
        <v>126</v>
      </c>
      <c r="L25" s="11" t="s">
        <v>35</v>
      </c>
      <c r="M25" s="18" t="s">
        <v>127</v>
      </c>
      <c r="N25" s="21"/>
    </row>
    <row r="26" spans="1:14" ht="34.5" customHeight="1" x14ac:dyDescent="0.25">
      <c r="A26" s="81" t="s">
        <v>128</v>
      </c>
      <c r="B26" s="81"/>
      <c r="C26" s="11">
        <v>17</v>
      </c>
      <c r="D26" s="19" t="s">
        <v>129</v>
      </c>
      <c r="E26" s="11" t="s">
        <v>35</v>
      </c>
      <c r="F26" s="13">
        <v>44470</v>
      </c>
      <c r="G26" s="11" t="s">
        <v>30</v>
      </c>
      <c r="H26" s="14" t="s">
        <v>130</v>
      </c>
      <c r="I26" s="15" t="s">
        <v>32</v>
      </c>
      <c r="J26" s="28">
        <v>3787811004</v>
      </c>
      <c r="K26" s="17" t="s">
        <v>131</v>
      </c>
      <c r="L26" s="11" t="s">
        <v>35</v>
      </c>
      <c r="M26" s="18" t="s">
        <v>132</v>
      </c>
      <c r="N26" s="21"/>
    </row>
    <row r="27" spans="1:14" ht="34.5" customHeight="1" x14ac:dyDescent="0.25">
      <c r="A27" s="81" t="s">
        <v>133</v>
      </c>
      <c r="B27" s="81"/>
      <c r="C27" s="11">
        <v>18</v>
      </c>
      <c r="D27" s="19" t="s">
        <v>134</v>
      </c>
      <c r="E27" s="11" t="s">
        <v>135</v>
      </c>
      <c r="F27" s="13">
        <v>44470</v>
      </c>
      <c r="G27" s="11" t="s">
        <v>30</v>
      </c>
      <c r="H27" s="14" t="s">
        <v>136</v>
      </c>
      <c r="I27" s="15" t="s">
        <v>137</v>
      </c>
      <c r="J27" s="28">
        <v>3787819510</v>
      </c>
      <c r="K27" s="17" t="s">
        <v>138</v>
      </c>
      <c r="L27" s="11" t="s">
        <v>35</v>
      </c>
      <c r="M27" s="18" t="s">
        <v>139</v>
      </c>
      <c r="N27" s="21"/>
    </row>
    <row r="28" spans="1:14" ht="34.5" customHeight="1" x14ac:dyDescent="0.25">
      <c r="A28" s="81" t="s">
        <v>140</v>
      </c>
      <c r="B28" s="81"/>
      <c r="C28" s="11">
        <v>19</v>
      </c>
      <c r="D28" s="19" t="s">
        <v>141</v>
      </c>
      <c r="E28" s="11" t="s">
        <v>142</v>
      </c>
      <c r="F28" s="13">
        <v>44470</v>
      </c>
      <c r="G28" s="11" t="s">
        <v>30</v>
      </c>
      <c r="H28" s="14" t="s">
        <v>143</v>
      </c>
      <c r="I28" s="15" t="s">
        <v>137</v>
      </c>
      <c r="J28" s="28">
        <v>3787812440</v>
      </c>
      <c r="K28" s="17" t="s">
        <v>144</v>
      </c>
      <c r="L28" s="11" t="s">
        <v>35</v>
      </c>
      <c r="M28" s="18" t="s">
        <v>145</v>
      </c>
      <c r="N28" s="21"/>
    </row>
    <row r="29" spans="1:14" ht="34.5" customHeight="1" x14ac:dyDescent="0.25">
      <c r="A29" s="81" t="s">
        <v>146</v>
      </c>
      <c r="B29" s="81"/>
      <c r="C29" s="11">
        <v>20</v>
      </c>
      <c r="D29" s="19" t="s">
        <v>147</v>
      </c>
      <c r="E29" s="11" t="s">
        <v>148</v>
      </c>
      <c r="F29" s="13">
        <v>44470</v>
      </c>
      <c r="G29" s="11" t="s">
        <v>30</v>
      </c>
      <c r="H29" s="14" t="s">
        <v>149</v>
      </c>
      <c r="I29" s="15" t="s">
        <v>137</v>
      </c>
      <c r="J29" s="11">
        <v>3787825955</v>
      </c>
      <c r="K29" s="11" t="s">
        <v>35</v>
      </c>
      <c r="L29" s="11" t="s">
        <v>35</v>
      </c>
      <c r="M29" s="18" t="s">
        <v>150</v>
      </c>
      <c r="N29" s="21"/>
    </row>
    <row r="30" spans="1:14" ht="34.5" customHeight="1" x14ac:dyDescent="0.25">
      <c r="A30" s="81" t="s">
        <v>151</v>
      </c>
      <c r="B30" s="81"/>
      <c r="C30" s="11">
        <v>21</v>
      </c>
      <c r="D30" s="19" t="s">
        <v>152</v>
      </c>
      <c r="E30" s="11" t="s">
        <v>35</v>
      </c>
      <c r="F30" s="13">
        <v>44470</v>
      </c>
      <c r="G30" s="11" t="s">
        <v>30</v>
      </c>
      <c r="H30" s="14" t="s">
        <v>153</v>
      </c>
      <c r="I30" s="15" t="s">
        <v>137</v>
      </c>
      <c r="J30" s="28">
        <v>3787824699</v>
      </c>
      <c r="K30" s="17" t="s">
        <v>154</v>
      </c>
      <c r="L30" s="11" t="s">
        <v>35</v>
      </c>
      <c r="M30" s="18" t="s">
        <v>155</v>
      </c>
      <c r="N30" s="21"/>
    </row>
    <row r="31" spans="1:14" ht="34.5" customHeight="1" x14ac:dyDescent="0.25">
      <c r="A31" s="81" t="s">
        <v>156</v>
      </c>
      <c r="B31" s="81"/>
      <c r="C31" s="11">
        <v>22</v>
      </c>
      <c r="D31" s="19" t="s">
        <v>157</v>
      </c>
      <c r="E31" s="11" t="s">
        <v>158</v>
      </c>
      <c r="F31" s="13">
        <v>44470</v>
      </c>
      <c r="G31" s="11" t="s">
        <v>30</v>
      </c>
      <c r="H31" s="14" t="s">
        <v>159</v>
      </c>
      <c r="I31" s="15" t="s">
        <v>160</v>
      </c>
      <c r="J31" s="16" t="s">
        <v>161</v>
      </c>
      <c r="K31" s="29" t="s">
        <v>162</v>
      </c>
      <c r="L31" s="11" t="s">
        <v>35</v>
      </c>
      <c r="M31" s="18" t="s">
        <v>163</v>
      </c>
      <c r="N31" s="21"/>
    </row>
    <row r="32" spans="1:14" ht="34.5" customHeight="1" x14ac:dyDescent="0.25">
      <c r="A32" s="81" t="s">
        <v>164</v>
      </c>
      <c r="B32" s="81"/>
      <c r="C32" s="11">
        <v>23</v>
      </c>
      <c r="D32" s="19" t="s">
        <v>165</v>
      </c>
      <c r="E32" s="11" t="s">
        <v>166</v>
      </c>
      <c r="F32" s="13">
        <v>44470</v>
      </c>
      <c r="G32" s="11" t="s">
        <v>30</v>
      </c>
      <c r="H32" s="14" t="s">
        <v>167</v>
      </c>
      <c r="I32" s="15" t="s">
        <v>137</v>
      </c>
      <c r="J32" s="30">
        <v>3787825794</v>
      </c>
      <c r="K32" s="31" t="s">
        <v>168</v>
      </c>
      <c r="L32" s="11" t="s">
        <v>35</v>
      </c>
      <c r="M32" s="18" t="s">
        <v>169</v>
      </c>
      <c r="N32" s="21"/>
    </row>
    <row r="33" spans="1:14" ht="34.5" customHeight="1" x14ac:dyDescent="0.25">
      <c r="A33" s="81" t="s">
        <v>170</v>
      </c>
      <c r="B33" s="81"/>
      <c r="C33" s="11">
        <v>24</v>
      </c>
      <c r="D33" s="19" t="s">
        <v>171</v>
      </c>
      <c r="E33" s="11" t="s">
        <v>172</v>
      </c>
      <c r="F33" s="13">
        <v>44470</v>
      </c>
      <c r="G33" s="11" t="s">
        <v>40</v>
      </c>
      <c r="H33" s="14" t="s">
        <v>173</v>
      </c>
      <c r="I33" s="15" t="s">
        <v>137</v>
      </c>
      <c r="J33" s="16" t="s">
        <v>174</v>
      </c>
      <c r="K33" s="11" t="s">
        <v>35</v>
      </c>
      <c r="L33" s="11" t="s">
        <v>35</v>
      </c>
      <c r="M33" s="18" t="s">
        <v>36</v>
      </c>
      <c r="N33" s="21"/>
    </row>
    <row r="34" spans="1:14" ht="34.5" customHeight="1" x14ac:dyDescent="0.25">
      <c r="A34" s="81" t="s">
        <v>175</v>
      </c>
      <c r="B34" s="81"/>
      <c r="C34" s="11">
        <v>25</v>
      </c>
      <c r="D34" s="19" t="s">
        <v>176</v>
      </c>
      <c r="E34" s="11" t="s">
        <v>35</v>
      </c>
      <c r="F34" s="13">
        <v>44470</v>
      </c>
      <c r="G34" s="11" t="s">
        <v>40</v>
      </c>
      <c r="H34" s="14" t="s">
        <v>177</v>
      </c>
      <c r="I34" s="15" t="s">
        <v>178</v>
      </c>
      <c r="J34" s="11" t="s">
        <v>35</v>
      </c>
      <c r="K34" s="11" t="s">
        <v>35</v>
      </c>
      <c r="L34" s="11" t="s">
        <v>35</v>
      </c>
      <c r="M34" s="18" t="s">
        <v>179</v>
      </c>
      <c r="N34" s="21"/>
    </row>
    <row r="35" spans="1:14" ht="34.5" customHeight="1" x14ac:dyDescent="0.25">
      <c r="A35" s="81" t="s">
        <v>180</v>
      </c>
      <c r="B35" s="81"/>
      <c r="C35" s="11">
        <v>26</v>
      </c>
      <c r="D35" s="19" t="s">
        <v>181</v>
      </c>
      <c r="E35" s="11" t="s">
        <v>182</v>
      </c>
      <c r="F35" s="13">
        <v>44470</v>
      </c>
      <c r="G35" s="11" t="s">
        <v>30</v>
      </c>
      <c r="H35" s="14" t="s">
        <v>183</v>
      </c>
      <c r="I35" s="15" t="s">
        <v>32</v>
      </c>
      <c r="J35" s="11">
        <v>3787823736</v>
      </c>
      <c r="K35" s="17" t="s">
        <v>184</v>
      </c>
      <c r="L35" s="11" t="s">
        <v>35</v>
      </c>
      <c r="M35" s="18" t="s">
        <v>185</v>
      </c>
      <c r="N35" s="21"/>
    </row>
    <row r="36" spans="1:14" ht="34.5" customHeight="1" x14ac:dyDescent="0.25">
      <c r="A36" s="81" t="s">
        <v>186</v>
      </c>
      <c r="B36" s="81"/>
      <c r="C36" s="11">
        <v>27</v>
      </c>
      <c r="D36" s="19" t="s">
        <v>187</v>
      </c>
      <c r="E36" s="11" t="s">
        <v>188</v>
      </c>
      <c r="F36" s="13">
        <v>44470</v>
      </c>
      <c r="G36" s="11" t="s">
        <v>40</v>
      </c>
      <c r="H36" s="14" t="s">
        <v>189</v>
      </c>
      <c r="I36" s="15" t="s">
        <v>137</v>
      </c>
      <c r="J36" s="16" t="s">
        <v>190</v>
      </c>
      <c r="K36" s="11" t="s">
        <v>35</v>
      </c>
      <c r="L36" s="11" t="s">
        <v>35</v>
      </c>
      <c r="M36" s="18" t="s">
        <v>36</v>
      </c>
      <c r="N36" s="21"/>
    </row>
    <row r="37" spans="1:14" ht="34.5" customHeight="1" x14ac:dyDescent="0.25">
      <c r="A37" s="81" t="s">
        <v>191</v>
      </c>
      <c r="B37" s="81"/>
      <c r="C37" s="11">
        <v>28</v>
      </c>
      <c r="D37" s="19" t="s">
        <v>192</v>
      </c>
      <c r="E37" s="11" t="s">
        <v>193</v>
      </c>
      <c r="F37" s="13">
        <v>44470</v>
      </c>
      <c r="G37" s="11" t="s">
        <v>30</v>
      </c>
      <c r="H37" s="14" t="s">
        <v>194</v>
      </c>
      <c r="I37" s="15" t="s">
        <v>32</v>
      </c>
      <c r="J37" s="30" t="s">
        <v>195</v>
      </c>
      <c r="K37" s="17" t="s">
        <v>196</v>
      </c>
      <c r="L37" s="11" t="s">
        <v>35</v>
      </c>
      <c r="M37" s="18" t="s">
        <v>197</v>
      </c>
      <c r="N37" s="21"/>
    </row>
    <row r="38" spans="1:14" ht="34.5" customHeight="1" x14ac:dyDescent="0.25">
      <c r="A38" s="81" t="s">
        <v>198</v>
      </c>
      <c r="B38" s="81"/>
      <c r="C38" s="11">
        <v>29</v>
      </c>
      <c r="D38" s="19" t="s">
        <v>199</v>
      </c>
      <c r="E38" s="11" t="s">
        <v>200</v>
      </c>
      <c r="F38" s="13">
        <v>44470</v>
      </c>
      <c r="G38" s="11" t="s">
        <v>30</v>
      </c>
      <c r="H38" s="14" t="s">
        <v>201</v>
      </c>
      <c r="I38" s="15" t="s">
        <v>61</v>
      </c>
      <c r="J38" s="16" t="s">
        <v>202</v>
      </c>
      <c r="K38" s="32" t="s">
        <v>203</v>
      </c>
      <c r="L38" s="11" t="s">
        <v>35</v>
      </c>
      <c r="M38" s="18" t="s">
        <v>204</v>
      </c>
      <c r="N38" s="21"/>
    </row>
    <row r="39" spans="1:14" ht="34.5" customHeight="1" x14ac:dyDescent="0.25">
      <c r="A39" s="81" t="s">
        <v>205</v>
      </c>
      <c r="B39" s="81"/>
      <c r="C39" s="11">
        <v>30</v>
      </c>
      <c r="D39" s="19" t="s">
        <v>206</v>
      </c>
      <c r="E39" s="11" t="s">
        <v>207</v>
      </c>
      <c r="F39" s="13">
        <v>44470</v>
      </c>
      <c r="G39" s="11" t="s">
        <v>40</v>
      </c>
      <c r="H39" s="14" t="s">
        <v>208</v>
      </c>
      <c r="I39" s="15" t="s">
        <v>32</v>
      </c>
      <c r="J39" s="22">
        <v>3787818609</v>
      </c>
      <c r="K39" s="11" t="s">
        <v>35</v>
      </c>
      <c r="L39" s="11" t="s">
        <v>35</v>
      </c>
      <c r="M39" s="18" t="s">
        <v>209</v>
      </c>
      <c r="N39" s="21"/>
    </row>
    <row r="40" spans="1:14" ht="34.5" customHeight="1" x14ac:dyDescent="0.25">
      <c r="A40" s="81" t="s">
        <v>210</v>
      </c>
      <c r="B40" s="81"/>
      <c r="C40" s="11">
        <v>31</v>
      </c>
      <c r="D40" s="19" t="s">
        <v>211</v>
      </c>
      <c r="E40" s="11" t="s">
        <v>212</v>
      </c>
      <c r="F40" s="13">
        <v>44470</v>
      </c>
      <c r="G40" s="11" t="s">
        <v>40</v>
      </c>
      <c r="H40" s="14" t="s">
        <v>213</v>
      </c>
      <c r="I40" s="15" t="s">
        <v>32</v>
      </c>
      <c r="J40" s="11">
        <v>3787824613</v>
      </c>
      <c r="K40" s="11" t="s">
        <v>35</v>
      </c>
      <c r="L40" s="11" t="s">
        <v>35</v>
      </c>
      <c r="M40" s="18" t="s">
        <v>212</v>
      </c>
      <c r="N40" s="21"/>
    </row>
    <row r="41" spans="1:14" ht="34.5" customHeight="1" x14ac:dyDescent="0.25">
      <c r="A41" s="81" t="s">
        <v>214</v>
      </c>
      <c r="B41" s="81"/>
      <c r="C41" s="11">
        <v>32</v>
      </c>
      <c r="D41" s="19" t="s">
        <v>215</v>
      </c>
      <c r="E41" s="11" t="s">
        <v>216</v>
      </c>
      <c r="F41" s="13">
        <v>44470</v>
      </c>
      <c r="G41" s="11" t="s">
        <v>40</v>
      </c>
      <c r="H41" s="14" t="s">
        <v>217</v>
      </c>
      <c r="I41" s="15" t="s">
        <v>48</v>
      </c>
      <c r="J41" s="33" t="s">
        <v>218</v>
      </c>
      <c r="K41" s="11" t="s">
        <v>35</v>
      </c>
      <c r="L41" s="11" t="s">
        <v>35</v>
      </c>
      <c r="M41" s="18" t="s">
        <v>216</v>
      </c>
      <c r="N41" s="21"/>
    </row>
    <row r="42" spans="1:14" ht="34.5" customHeight="1" x14ac:dyDescent="0.25">
      <c r="A42" s="81" t="s">
        <v>219</v>
      </c>
      <c r="B42" s="81"/>
      <c r="C42" s="11">
        <v>33</v>
      </c>
      <c r="D42" s="19" t="s">
        <v>220</v>
      </c>
      <c r="E42" s="11" t="s">
        <v>221</v>
      </c>
      <c r="F42" s="13">
        <v>44470</v>
      </c>
      <c r="G42" s="11" t="s">
        <v>40</v>
      </c>
      <c r="H42" s="14" t="s">
        <v>222</v>
      </c>
      <c r="I42" s="15" t="s">
        <v>32</v>
      </c>
      <c r="J42" s="11">
        <v>3781073287</v>
      </c>
      <c r="K42" s="11" t="s">
        <v>35</v>
      </c>
      <c r="L42" s="11" t="s">
        <v>35</v>
      </c>
      <c r="M42" s="18" t="s">
        <v>223</v>
      </c>
      <c r="N42" s="21"/>
    </row>
    <row r="43" spans="1:14" ht="34.5" customHeight="1" x14ac:dyDescent="0.25">
      <c r="A43" s="81" t="s">
        <v>224</v>
      </c>
      <c r="B43" s="81"/>
      <c r="C43" s="11">
        <v>34</v>
      </c>
      <c r="D43" s="19" t="s">
        <v>225</v>
      </c>
      <c r="E43" s="11" t="s">
        <v>35</v>
      </c>
      <c r="F43" s="13">
        <v>44470</v>
      </c>
      <c r="G43" s="11" t="s">
        <v>40</v>
      </c>
      <c r="H43" s="14" t="s">
        <v>226</v>
      </c>
      <c r="I43" s="15" t="s">
        <v>137</v>
      </c>
      <c r="J43" s="11" t="s">
        <v>35</v>
      </c>
      <c r="K43" s="11" t="s">
        <v>35</v>
      </c>
      <c r="L43" s="11" t="s">
        <v>35</v>
      </c>
      <c r="M43" s="18" t="s">
        <v>209</v>
      </c>
      <c r="N43" s="21"/>
    </row>
    <row r="44" spans="1:14" ht="34.5" customHeight="1" x14ac:dyDescent="0.25">
      <c r="A44" s="81" t="s">
        <v>227</v>
      </c>
      <c r="B44" s="81"/>
      <c r="C44" s="11">
        <v>35</v>
      </c>
      <c r="D44" s="19" t="s">
        <v>228</v>
      </c>
      <c r="E44" s="11" t="s">
        <v>229</v>
      </c>
      <c r="F44" s="13">
        <v>44470</v>
      </c>
      <c r="G44" s="11" t="s">
        <v>40</v>
      </c>
      <c r="H44" s="14" t="s">
        <v>230</v>
      </c>
      <c r="I44" s="15" t="s">
        <v>137</v>
      </c>
      <c r="J44" s="11" t="s">
        <v>35</v>
      </c>
      <c r="K44" s="11" t="s">
        <v>35</v>
      </c>
      <c r="L44" s="11" t="s">
        <v>35</v>
      </c>
      <c r="M44" s="18" t="s">
        <v>231</v>
      </c>
      <c r="N44" s="21"/>
    </row>
    <row r="45" spans="1:14" ht="34.5" customHeight="1" x14ac:dyDescent="0.25">
      <c r="A45" s="81" t="s">
        <v>232</v>
      </c>
      <c r="B45" s="81"/>
      <c r="C45" s="11">
        <v>36</v>
      </c>
      <c r="D45" s="19" t="s">
        <v>233</v>
      </c>
      <c r="E45" s="11" t="s">
        <v>234</v>
      </c>
      <c r="F45" s="13">
        <v>44470</v>
      </c>
      <c r="G45" s="11" t="s">
        <v>40</v>
      </c>
      <c r="H45" s="14" t="s">
        <v>235</v>
      </c>
      <c r="I45" s="15" t="s">
        <v>236</v>
      </c>
      <c r="J45" s="16" t="s">
        <v>237</v>
      </c>
      <c r="K45" s="11" t="s">
        <v>35</v>
      </c>
      <c r="L45" s="11" t="s">
        <v>35</v>
      </c>
      <c r="M45" s="18" t="s">
        <v>238</v>
      </c>
      <c r="N45" s="21"/>
    </row>
    <row r="46" spans="1:14" ht="34.5" customHeight="1" x14ac:dyDescent="0.25">
      <c r="A46" s="81" t="s">
        <v>239</v>
      </c>
      <c r="B46" s="81"/>
      <c r="C46" s="11">
        <v>37</v>
      </c>
      <c r="D46" s="19" t="s">
        <v>240</v>
      </c>
      <c r="E46" s="11" t="s">
        <v>241</v>
      </c>
      <c r="F46" s="13">
        <v>44470</v>
      </c>
      <c r="G46" s="11" t="s">
        <v>30</v>
      </c>
      <c r="H46" s="14" t="s">
        <v>242</v>
      </c>
      <c r="I46" s="15" t="s">
        <v>243</v>
      </c>
      <c r="J46" s="34" t="s">
        <v>244</v>
      </c>
      <c r="K46" s="35" t="s">
        <v>245</v>
      </c>
      <c r="L46" s="11" t="s">
        <v>35</v>
      </c>
      <c r="M46" s="18" t="s">
        <v>246</v>
      </c>
      <c r="N46" s="21"/>
    </row>
    <row r="47" spans="1:14" ht="34.5" customHeight="1" x14ac:dyDescent="0.25">
      <c r="A47" s="81" t="s">
        <v>247</v>
      </c>
      <c r="B47" s="81"/>
      <c r="C47" s="11">
        <v>38</v>
      </c>
      <c r="D47" s="19" t="s">
        <v>248</v>
      </c>
      <c r="E47" s="11" t="s">
        <v>35</v>
      </c>
      <c r="F47" s="13">
        <v>44470</v>
      </c>
      <c r="G47" s="11" t="s">
        <v>30</v>
      </c>
      <c r="H47" s="14" t="s">
        <v>249</v>
      </c>
      <c r="I47" s="15" t="s">
        <v>137</v>
      </c>
      <c r="J47" s="11">
        <v>3787820089</v>
      </c>
      <c r="K47" s="17" t="s">
        <v>250</v>
      </c>
      <c r="L47" s="11" t="s">
        <v>35</v>
      </c>
      <c r="M47" s="18" t="s">
        <v>251</v>
      </c>
      <c r="N47" s="21"/>
    </row>
    <row r="48" spans="1:14" ht="34.5" customHeight="1" x14ac:dyDescent="0.25">
      <c r="A48" s="81" t="s">
        <v>252</v>
      </c>
      <c r="B48" s="81"/>
      <c r="C48" s="11">
        <v>39</v>
      </c>
      <c r="D48" s="19" t="s">
        <v>253</v>
      </c>
      <c r="E48" s="11" t="s">
        <v>254</v>
      </c>
      <c r="F48" s="13">
        <v>44470</v>
      </c>
      <c r="G48" s="11" t="s">
        <v>30</v>
      </c>
      <c r="H48" s="14" t="s">
        <v>255</v>
      </c>
      <c r="I48" s="15" t="s">
        <v>256</v>
      </c>
      <c r="J48" s="36">
        <v>3787014401</v>
      </c>
      <c r="K48" s="31" t="s">
        <v>257</v>
      </c>
      <c r="L48" s="11" t="s">
        <v>35</v>
      </c>
      <c r="M48" s="18" t="s">
        <v>258</v>
      </c>
      <c r="N48" s="21"/>
    </row>
    <row r="49" spans="1:14" ht="34.5" customHeight="1" x14ac:dyDescent="0.25">
      <c r="A49" s="81" t="s">
        <v>259</v>
      </c>
      <c r="B49" s="81"/>
      <c r="C49" s="11">
        <v>40</v>
      </c>
      <c r="D49" s="19" t="s">
        <v>260</v>
      </c>
      <c r="E49" s="11" t="s">
        <v>35</v>
      </c>
      <c r="F49" s="13">
        <v>44470</v>
      </c>
      <c r="G49" s="11" t="s">
        <v>40</v>
      </c>
      <c r="H49" s="14" t="s">
        <v>261</v>
      </c>
      <c r="I49" s="15" t="s">
        <v>160</v>
      </c>
      <c r="J49" s="37" t="s">
        <v>262</v>
      </c>
      <c r="K49" s="11" t="s">
        <v>35</v>
      </c>
      <c r="L49" s="11" t="s">
        <v>35</v>
      </c>
      <c r="M49" s="18" t="s">
        <v>263</v>
      </c>
      <c r="N49" s="21"/>
    </row>
    <row r="50" spans="1:14" ht="34.5" customHeight="1" x14ac:dyDescent="0.25">
      <c r="A50" s="81" t="s">
        <v>264</v>
      </c>
      <c r="B50" s="81"/>
      <c r="C50" s="11">
        <v>41</v>
      </c>
      <c r="D50" s="19" t="s">
        <v>265</v>
      </c>
      <c r="E50" s="11" t="s">
        <v>266</v>
      </c>
      <c r="F50" s="13">
        <v>44470</v>
      </c>
      <c r="G50" s="11" t="s">
        <v>30</v>
      </c>
      <c r="H50" s="14" t="s">
        <v>267</v>
      </c>
      <c r="I50" s="15" t="s">
        <v>137</v>
      </c>
      <c r="J50" s="36">
        <v>3787827979</v>
      </c>
      <c r="K50" s="31" t="s">
        <v>268</v>
      </c>
      <c r="L50" s="11" t="s">
        <v>35</v>
      </c>
      <c r="M50" s="18" t="s">
        <v>251</v>
      </c>
      <c r="N50" s="21"/>
    </row>
    <row r="51" spans="1:14" ht="34.5" customHeight="1" x14ac:dyDescent="0.25">
      <c r="A51" s="81" t="s">
        <v>269</v>
      </c>
      <c r="B51" s="81"/>
      <c r="C51" s="11">
        <v>42</v>
      </c>
      <c r="D51" s="19" t="s">
        <v>270</v>
      </c>
      <c r="E51" s="11" t="s">
        <v>271</v>
      </c>
      <c r="F51" s="13">
        <v>44470</v>
      </c>
      <c r="G51" s="11" t="s">
        <v>40</v>
      </c>
      <c r="H51" s="14" t="s">
        <v>272</v>
      </c>
      <c r="I51" s="15" t="s">
        <v>137</v>
      </c>
      <c r="J51" s="16" t="s">
        <v>273</v>
      </c>
      <c r="K51" s="11" t="s">
        <v>35</v>
      </c>
      <c r="L51" s="11" t="s">
        <v>35</v>
      </c>
      <c r="M51" s="18" t="s">
        <v>274</v>
      </c>
      <c r="N51" s="21"/>
    </row>
    <row r="52" spans="1:14" ht="34.5" customHeight="1" x14ac:dyDescent="0.25">
      <c r="A52" s="81" t="s">
        <v>275</v>
      </c>
      <c r="B52" s="81"/>
      <c r="C52" s="11">
        <v>43</v>
      </c>
      <c r="D52" s="19" t="s">
        <v>276</v>
      </c>
      <c r="E52" s="11" t="s">
        <v>277</v>
      </c>
      <c r="F52" s="13">
        <v>44470</v>
      </c>
      <c r="G52" s="28" t="s">
        <v>40</v>
      </c>
      <c r="H52" s="14" t="s">
        <v>278</v>
      </c>
      <c r="I52" s="15" t="s">
        <v>279</v>
      </c>
      <c r="J52" s="36">
        <v>3787866063</v>
      </c>
      <c r="K52" s="31" t="s">
        <v>280</v>
      </c>
      <c r="L52" s="11" t="s">
        <v>35</v>
      </c>
      <c r="M52" s="18" t="s">
        <v>281</v>
      </c>
      <c r="N52" s="21"/>
    </row>
    <row r="53" spans="1:14" ht="34.5" customHeight="1" x14ac:dyDescent="0.25">
      <c r="A53" s="81" t="s">
        <v>282</v>
      </c>
      <c r="B53" s="81"/>
      <c r="C53" s="11">
        <v>44</v>
      </c>
      <c r="D53" s="19" t="s">
        <v>283</v>
      </c>
      <c r="E53" s="11" t="s">
        <v>35</v>
      </c>
      <c r="F53" s="13">
        <v>44470</v>
      </c>
      <c r="G53" s="11" t="s">
        <v>30</v>
      </c>
      <c r="H53" s="14" t="s">
        <v>284</v>
      </c>
      <c r="I53" s="15" t="s">
        <v>285</v>
      </c>
      <c r="J53" s="11" t="s">
        <v>35</v>
      </c>
      <c r="K53" s="11" t="s">
        <v>35</v>
      </c>
      <c r="L53" s="11" t="s">
        <v>35</v>
      </c>
      <c r="M53" s="18" t="s">
        <v>286</v>
      </c>
      <c r="N53" s="21"/>
    </row>
    <row r="54" spans="1:14" ht="34.5" customHeight="1" x14ac:dyDescent="0.25">
      <c r="A54" s="81" t="s">
        <v>287</v>
      </c>
      <c r="B54" s="81"/>
      <c r="C54" s="11">
        <v>45</v>
      </c>
      <c r="D54" s="19" t="s">
        <v>288</v>
      </c>
      <c r="E54" s="11" t="s">
        <v>35</v>
      </c>
      <c r="F54" s="13">
        <v>44470</v>
      </c>
      <c r="G54" s="11" t="s">
        <v>30</v>
      </c>
      <c r="H54" s="14" t="s">
        <v>289</v>
      </c>
      <c r="I54" s="15" t="s">
        <v>290</v>
      </c>
      <c r="J54" s="16" t="s">
        <v>291</v>
      </c>
      <c r="K54" s="11" t="s">
        <v>35</v>
      </c>
      <c r="L54" s="11" t="s">
        <v>35</v>
      </c>
      <c r="M54" s="18" t="s">
        <v>238</v>
      </c>
      <c r="N54" s="21"/>
    </row>
    <row r="55" spans="1:14" ht="34.5" customHeight="1" thickBot="1" x14ac:dyDescent="0.3">
      <c r="A55" s="81" t="s">
        <v>292</v>
      </c>
      <c r="B55" s="81"/>
      <c r="C55" s="11">
        <v>46</v>
      </c>
      <c r="D55" s="38" t="s">
        <v>293</v>
      </c>
      <c r="E55" s="11" t="s">
        <v>294</v>
      </c>
      <c r="F55" s="13">
        <v>44470</v>
      </c>
      <c r="G55" s="11" t="s">
        <v>40</v>
      </c>
      <c r="H55" s="14" t="s">
        <v>295</v>
      </c>
      <c r="I55" s="15" t="s">
        <v>296</v>
      </c>
      <c r="J55" s="36" t="s">
        <v>35</v>
      </c>
      <c r="K55" s="31" t="s">
        <v>35</v>
      </c>
      <c r="L55" s="11" t="s">
        <v>35</v>
      </c>
      <c r="M55" s="18" t="s">
        <v>209</v>
      </c>
      <c r="N55" s="21"/>
    </row>
    <row r="56" spans="1:14" ht="34.5" customHeight="1" x14ac:dyDescent="0.25">
      <c r="A56" s="81" t="s">
        <v>297</v>
      </c>
      <c r="B56" s="81"/>
      <c r="C56" s="11">
        <v>47</v>
      </c>
      <c r="D56" s="39" t="s">
        <v>298</v>
      </c>
      <c r="E56" s="11"/>
      <c r="F56" s="13">
        <v>44470</v>
      </c>
      <c r="G56" s="11" t="s">
        <v>40</v>
      </c>
      <c r="H56" s="14" t="s">
        <v>299</v>
      </c>
      <c r="I56" s="15" t="s">
        <v>300</v>
      </c>
      <c r="J56" s="36" t="s">
        <v>35</v>
      </c>
      <c r="K56" s="31" t="s">
        <v>35</v>
      </c>
      <c r="L56" s="11" t="s">
        <v>35</v>
      </c>
      <c r="M56" s="18" t="s">
        <v>209</v>
      </c>
      <c r="N56" s="21"/>
    </row>
    <row r="57" spans="1:14" ht="34.5" customHeight="1" x14ac:dyDescent="0.25">
      <c r="A57" s="81" t="s">
        <v>301</v>
      </c>
      <c r="B57" s="81"/>
      <c r="C57" s="11">
        <v>48</v>
      </c>
      <c r="D57" s="19" t="s">
        <v>302</v>
      </c>
      <c r="E57" s="11" t="s">
        <v>303</v>
      </c>
      <c r="F57" s="13">
        <v>44470</v>
      </c>
      <c r="G57" s="11" t="s">
        <v>30</v>
      </c>
      <c r="H57" s="14" t="s">
        <v>304</v>
      </c>
      <c r="I57" s="15" t="s">
        <v>279</v>
      </c>
      <c r="J57" s="36">
        <v>3787823920</v>
      </c>
      <c r="K57" s="31" t="s">
        <v>305</v>
      </c>
      <c r="L57" s="11" t="s">
        <v>35</v>
      </c>
      <c r="M57" s="18" t="s">
        <v>116</v>
      </c>
      <c r="N57" s="21"/>
    </row>
    <row r="58" spans="1:14" ht="34.5" customHeight="1" thickBot="1" x14ac:dyDescent="0.3">
      <c r="A58" s="81" t="s">
        <v>306</v>
      </c>
      <c r="B58" s="81"/>
      <c r="C58" s="11">
        <v>49</v>
      </c>
      <c r="D58" s="38" t="s">
        <v>307</v>
      </c>
      <c r="E58" s="11" t="s">
        <v>35</v>
      </c>
      <c r="F58" s="13">
        <v>44470</v>
      </c>
      <c r="G58" s="11" t="s">
        <v>40</v>
      </c>
      <c r="H58" s="14" t="s">
        <v>308</v>
      </c>
      <c r="I58" s="15" t="s">
        <v>309</v>
      </c>
      <c r="J58" s="36" t="s">
        <v>35</v>
      </c>
      <c r="K58" s="31" t="s">
        <v>35</v>
      </c>
      <c r="L58" s="11" t="s">
        <v>35</v>
      </c>
      <c r="M58" s="18" t="s">
        <v>209</v>
      </c>
      <c r="N58" s="21"/>
    </row>
    <row r="59" spans="1:14" ht="34.5" customHeight="1" thickBot="1" x14ac:dyDescent="0.3">
      <c r="A59" s="81" t="s">
        <v>310</v>
      </c>
      <c r="B59" s="81"/>
      <c r="C59" s="11">
        <v>50</v>
      </c>
      <c r="D59" s="40" t="s">
        <v>311</v>
      </c>
      <c r="E59" s="11" t="s">
        <v>312</v>
      </c>
      <c r="F59" s="13">
        <v>44470</v>
      </c>
      <c r="G59" s="11" t="s">
        <v>40</v>
      </c>
      <c r="H59" s="14" t="s">
        <v>313</v>
      </c>
      <c r="I59" s="15" t="s">
        <v>309</v>
      </c>
      <c r="J59" s="11">
        <v>3787121020</v>
      </c>
      <c r="K59" s="17" t="s">
        <v>35</v>
      </c>
      <c r="L59" s="11" t="s">
        <v>35</v>
      </c>
      <c r="M59" s="18" t="s">
        <v>209</v>
      </c>
      <c r="N59" s="21"/>
    </row>
    <row r="60" spans="1:14" ht="34.5" customHeight="1" x14ac:dyDescent="0.25">
      <c r="A60" s="81" t="s">
        <v>314</v>
      </c>
      <c r="B60" s="81"/>
      <c r="C60" s="11">
        <v>51</v>
      </c>
      <c r="D60" s="41" t="s">
        <v>315</v>
      </c>
      <c r="E60" s="11" t="s">
        <v>316</v>
      </c>
      <c r="F60" s="13">
        <v>44470</v>
      </c>
      <c r="G60" s="11" t="s">
        <v>40</v>
      </c>
      <c r="H60" s="14" t="s">
        <v>317</v>
      </c>
      <c r="I60" s="15" t="s">
        <v>309</v>
      </c>
      <c r="J60" s="11" t="s">
        <v>35</v>
      </c>
      <c r="K60" s="17" t="s">
        <v>35</v>
      </c>
      <c r="L60" s="11" t="s">
        <v>35</v>
      </c>
      <c r="M60" s="18" t="s">
        <v>36</v>
      </c>
      <c r="N60" s="21"/>
    </row>
    <row r="61" spans="1:14" ht="34.5" customHeight="1" x14ac:dyDescent="0.25">
      <c r="A61" s="81" t="s">
        <v>318</v>
      </c>
      <c r="B61" s="81"/>
      <c r="C61" s="11">
        <v>52</v>
      </c>
      <c r="D61" s="19" t="s">
        <v>319</v>
      </c>
      <c r="E61" s="42" t="s">
        <v>320</v>
      </c>
      <c r="F61" s="43">
        <v>44470</v>
      </c>
      <c r="G61" s="11" t="s">
        <v>40</v>
      </c>
      <c r="H61" s="14" t="s">
        <v>321</v>
      </c>
      <c r="I61" s="15" t="s">
        <v>309</v>
      </c>
      <c r="J61" s="11" t="s">
        <v>35</v>
      </c>
      <c r="K61" s="17" t="s">
        <v>35</v>
      </c>
      <c r="L61" s="11" t="s">
        <v>35</v>
      </c>
      <c r="M61" s="18" t="s">
        <v>251</v>
      </c>
      <c r="N61" s="21"/>
    </row>
    <row r="62" spans="1:14" ht="34.5" customHeight="1" x14ac:dyDescent="0.25">
      <c r="A62" s="81" t="s">
        <v>322</v>
      </c>
      <c r="B62" s="81"/>
      <c r="C62" s="11">
        <v>53</v>
      </c>
      <c r="D62" s="19" t="s">
        <v>323</v>
      </c>
      <c r="E62" s="11" t="s">
        <v>320</v>
      </c>
      <c r="F62" s="43">
        <v>44470</v>
      </c>
      <c r="G62" s="11" t="s">
        <v>40</v>
      </c>
      <c r="H62" s="14" t="s">
        <v>324</v>
      </c>
      <c r="I62" s="15" t="s">
        <v>309</v>
      </c>
      <c r="J62" s="11" t="s">
        <v>35</v>
      </c>
      <c r="K62" s="17" t="s">
        <v>35</v>
      </c>
      <c r="L62" s="11" t="s">
        <v>35</v>
      </c>
      <c r="M62" s="18" t="s">
        <v>251</v>
      </c>
      <c r="N62" s="21"/>
    </row>
    <row r="63" spans="1:14" ht="34.5" customHeight="1" x14ac:dyDescent="0.25">
      <c r="A63" s="81" t="s">
        <v>325</v>
      </c>
      <c r="B63" s="81"/>
      <c r="C63" s="11">
        <v>54</v>
      </c>
      <c r="D63" s="19" t="s">
        <v>326</v>
      </c>
      <c r="E63" s="11" t="s">
        <v>35</v>
      </c>
      <c r="F63" s="43">
        <v>44470</v>
      </c>
      <c r="G63" s="11" t="s">
        <v>30</v>
      </c>
      <c r="H63" s="44" t="s">
        <v>325</v>
      </c>
      <c r="I63" s="42" t="s">
        <v>327</v>
      </c>
      <c r="J63" s="11" t="s">
        <v>35</v>
      </c>
      <c r="K63" s="17" t="s">
        <v>35</v>
      </c>
      <c r="L63" s="11" t="s">
        <v>35</v>
      </c>
      <c r="M63" s="18" t="s">
        <v>328</v>
      </c>
      <c r="N63" s="21"/>
    </row>
    <row r="64" spans="1:14" ht="34.5" customHeight="1" x14ac:dyDescent="0.25">
      <c r="A64" s="81" t="s">
        <v>329</v>
      </c>
      <c r="B64" s="81"/>
      <c r="C64" s="11">
        <v>55</v>
      </c>
      <c r="D64" s="19" t="s">
        <v>330</v>
      </c>
      <c r="E64" s="11" t="s">
        <v>331</v>
      </c>
      <c r="F64" s="43">
        <v>44470</v>
      </c>
      <c r="G64" s="11" t="s">
        <v>40</v>
      </c>
      <c r="H64" s="14" t="s">
        <v>332</v>
      </c>
      <c r="I64" s="15" t="s">
        <v>114</v>
      </c>
      <c r="J64" s="16" t="s">
        <v>333</v>
      </c>
      <c r="K64" s="17" t="s">
        <v>35</v>
      </c>
      <c r="L64" s="11" t="s">
        <v>35</v>
      </c>
      <c r="M64" s="18" t="s">
        <v>36</v>
      </c>
      <c r="N64" s="21"/>
    </row>
    <row r="65" spans="1:17" ht="34.5" customHeight="1" x14ac:dyDescent="0.25">
      <c r="A65" s="81" t="s">
        <v>334</v>
      </c>
      <c r="B65" s="81"/>
      <c r="C65" s="11">
        <v>56</v>
      </c>
      <c r="D65" s="19" t="s">
        <v>335</v>
      </c>
      <c r="E65" s="11" t="s">
        <v>35</v>
      </c>
      <c r="F65" s="43">
        <v>44470</v>
      </c>
      <c r="G65" s="11" t="s">
        <v>40</v>
      </c>
      <c r="H65" s="14" t="s">
        <v>336</v>
      </c>
      <c r="I65" s="15" t="s">
        <v>337</v>
      </c>
      <c r="J65" s="11" t="s">
        <v>35</v>
      </c>
      <c r="K65" s="17" t="s">
        <v>35</v>
      </c>
      <c r="L65" s="11" t="s">
        <v>35</v>
      </c>
      <c r="M65" s="18" t="s">
        <v>338</v>
      </c>
      <c r="N65" s="21"/>
    </row>
    <row r="66" spans="1:17" ht="34.5" customHeight="1" x14ac:dyDescent="0.25">
      <c r="A66" s="81" t="s">
        <v>339</v>
      </c>
      <c r="B66" s="81"/>
      <c r="C66" s="11">
        <v>57</v>
      </c>
      <c r="D66" s="19" t="s">
        <v>340</v>
      </c>
      <c r="E66" s="11" t="s">
        <v>35</v>
      </c>
      <c r="F66" s="43">
        <v>44470</v>
      </c>
      <c r="G66" s="11" t="s">
        <v>40</v>
      </c>
      <c r="H66" s="14" t="s">
        <v>341</v>
      </c>
      <c r="I66" s="15" t="s">
        <v>243</v>
      </c>
      <c r="J66" s="16" t="s">
        <v>342</v>
      </c>
      <c r="K66" s="17" t="s">
        <v>35</v>
      </c>
      <c r="L66" s="11" t="s">
        <v>35</v>
      </c>
      <c r="M66" s="18" t="s">
        <v>223</v>
      </c>
      <c r="N66" s="21"/>
    </row>
    <row r="67" spans="1:17" ht="34.5" customHeight="1" x14ac:dyDescent="0.25">
      <c r="A67" s="81" t="s">
        <v>343</v>
      </c>
      <c r="B67" s="81"/>
      <c r="C67" s="11">
        <v>58</v>
      </c>
      <c r="D67" s="19" t="s">
        <v>344</v>
      </c>
      <c r="E67" s="11" t="s">
        <v>345</v>
      </c>
      <c r="F67" s="43">
        <v>44470</v>
      </c>
      <c r="G67" s="11" t="s">
        <v>40</v>
      </c>
      <c r="H67" s="14" t="s">
        <v>346</v>
      </c>
      <c r="I67" s="15" t="s">
        <v>160</v>
      </c>
      <c r="J67" s="29">
        <v>3316992232</v>
      </c>
      <c r="K67" s="22" t="s">
        <v>347</v>
      </c>
      <c r="L67" s="11" t="s">
        <v>35</v>
      </c>
      <c r="M67" s="18" t="s">
        <v>348</v>
      </c>
      <c r="N67" s="21"/>
    </row>
    <row r="68" spans="1:17" ht="34.5" customHeight="1" x14ac:dyDescent="0.25">
      <c r="A68" s="81" t="s">
        <v>349</v>
      </c>
      <c r="B68" s="81"/>
      <c r="C68" s="11">
        <v>59</v>
      </c>
      <c r="D68" s="19" t="s">
        <v>350</v>
      </c>
      <c r="E68" s="11" t="s">
        <v>35</v>
      </c>
      <c r="F68" s="43">
        <v>44470</v>
      </c>
      <c r="G68" s="11" t="s">
        <v>30</v>
      </c>
      <c r="H68" s="14" t="s">
        <v>351</v>
      </c>
      <c r="I68" s="15" t="s">
        <v>352</v>
      </c>
      <c r="J68" s="11" t="s">
        <v>353</v>
      </c>
      <c r="K68" s="17" t="s">
        <v>354</v>
      </c>
      <c r="L68" s="11" t="s">
        <v>35</v>
      </c>
      <c r="M68" s="18" t="s">
        <v>355</v>
      </c>
      <c r="N68" s="21"/>
    </row>
    <row r="69" spans="1:17" ht="34.5" customHeight="1" x14ac:dyDescent="0.25">
      <c r="A69" s="79" t="s">
        <v>356</v>
      </c>
      <c r="B69" s="79"/>
      <c r="C69" s="11">
        <v>60</v>
      </c>
      <c r="D69" s="45" t="s">
        <v>357</v>
      </c>
      <c r="E69" s="24" t="s">
        <v>35</v>
      </c>
      <c r="F69" s="43">
        <v>44470</v>
      </c>
      <c r="G69" s="11" t="s">
        <v>40</v>
      </c>
      <c r="H69" s="14" t="s">
        <v>358</v>
      </c>
      <c r="I69" s="15" t="s">
        <v>114</v>
      </c>
      <c r="J69" s="11" t="s">
        <v>35</v>
      </c>
      <c r="K69" s="17" t="s">
        <v>35</v>
      </c>
      <c r="L69" s="11" t="s">
        <v>35</v>
      </c>
      <c r="M69" s="18" t="s">
        <v>359</v>
      </c>
    </row>
    <row r="70" spans="1:17" ht="34.5" customHeight="1" x14ac:dyDescent="0.25">
      <c r="A70" s="81" t="s">
        <v>360</v>
      </c>
      <c r="B70" s="81"/>
      <c r="C70" s="11">
        <v>61</v>
      </c>
      <c r="D70" s="19" t="s">
        <v>361</v>
      </c>
      <c r="E70" s="11" t="s">
        <v>35</v>
      </c>
      <c r="F70" s="43">
        <v>44470</v>
      </c>
      <c r="G70" s="11" t="s">
        <v>30</v>
      </c>
      <c r="H70" s="14" t="s">
        <v>362</v>
      </c>
      <c r="I70" s="15" t="s">
        <v>352</v>
      </c>
      <c r="J70" s="36">
        <v>3781018591</v>
      </c>
      <c r="K70" s="31" t="s">
        <v>363</v>
      </c>
      <c r="L70" s="11" t="s">
        <v>35</v>
      </c>
      <c r="M70" s="18" t="s">
        <v>364</v>
      </c>
    </row>
    <row r="71" spans="1:17" ht="34.5" customHeight="1" x14ac:dyDescent="0.25">
      <c r="A71" s="79" t="s">
        <v>365</v>
      </c>
      <c r="B71" s="79"/>
      <c r="C71" s="11">
        <v>62</v>
      </c>
      <c r="D71" s="46" t="s">
        <v>366</v>
      </c>
      <c r="E71" s="11" t="s">
        <v>35</v>
      </c>
      <c r="F71" s="43">
        <v>44471</v>
      </c>
      <c r="G71" s="11" t="s">
        <v>30</v>
      </c>
      <c r="H71" s="14" t="s">
        <v>367</v>
      </c>
      <c r="I71" s="15" t="s">
        <v>352</v>
      </c>
      <c r="J71" s="11" t="s">
        <v>35</v>
      </c>
      <c r="K71" s="17" t="s">
        <v>35</v>
      </c>
      <c r="L71" s="11" t="s">
        <v>35</v>
      </c>
      <c r="M71" s="18" t="s">
        <v>368</v>
      </c>
      <c r="P71" s="80"/>
      <c r="Q71" s="80"/>
    </row>
    <row r="72" spans="1:17" ht="34.5" customHeight="1" x14ac:dyDescent="0.25">
      <c r="A72" s="81" t="s">
        <v>369</v>
      </c>
      <c r="B72" s="81"/>
      <c r="C72" s="11">
        <v>63</v>
      </c>
      <c r="D72" s="47" t="s">
        <v>370</v>
      </c>
      <c r="E72" s="11" t="s">
        <v>35</v>
      </c>
      <c r="F72" s="43">
        <v>44471</v>
      </c>
      <c r="G72" s="11" t="s">
        <v>30</v>
      </c>
      <c r="H72" s="14" t="s">
        <v>371</v>
      </c>
      <c r="I72" s="15"/>
      <c r="J72" s="16" t="s">
        <v>372</v>
      </c>
      <c r="K72" s="17" t="s">
        <v>35</v>
      </c>
      <c r="L72" s="11" t="s">
        <v>35</v>
      </c>
      <c r="M72" s="18" t="s">
        <v>373</v>
      </c>
    </row>
    <row r="73" spans="1:17" ht="34.5" customHeight="1" x14ac:dyDescent="0.25">
      <c r="A73" s="81" t="s">
        <v>374</v>
      </c>
      <c r="B73" s="81"/>
      <c r="C73" s="11">
        <v>64</v>
      </c>
      <c r="D73" s="47" t="s">
        <v>375</v>
      </c>
      <c r="E73" s="11" t="s">
        <v>35</v>
      </c>
      <c r="F73" s="43">
        <v>44471</v>
      </c>
      <c r="G73" s="11" t="s">
        <v>40</v>
      </c>
      <c r="H73" s="14" t="s">
        <v>376</v>
      </c>
      <c r="I73" s="15" t="s">
        <v>352</v>
      </c>
      <c r="J73" s="11" t="s">
        <v>35</v>
      </c>
      <c r="K73" s="17" t="s">
        <v>35</v>
      </c>
      <c r="L73" s="11" t="s">
        <v>35</v>
      </c>
      <c r="M73" s="18" t="s">
        <v>377</v>
      </c>
    </row>
    <row r="74" spans="1:17" ht="34.5" customHeight="1" x14ac:dyDescent="0.25">
      <c r="A74" s="81" t="s">
        <v>378</v>
      </c>
      <c r="B74" s="81"/>
      <c r="C74" s="11">
        <v>65</v>
      </c>
      <c r="D74" s="47" t="s">
        <v>379</v>
      </c>
      <c r="E74" s="11" t="s">
        <v>35</v>
      </c>
      <c r="F74" s="43">
        <v>44471</v>
      </c>
      <c r="G74" s="11" t="s">
        <v>40</v>
      </c>
      <c r="H74" s="14" t="s">
        <v>380</v>
      </c>
      <c r="I74" s="15" t="s">
        <v>381</v>
      </c>
      <c r="J74" s="11">
        <v>37878222020</v>
      </c>
      <c r="K74" s="17" t="s">
        <v>35</v>
      </c>
      <c r="L74" s="11" t="s">
        <v>35</v>
      </c>
      <c r="M74" s="18" t="s">
        <v>359</v>
      </c>
    </row>
    <row r="75" spans="1:17" ht="34.5" customHeight="1" x14ac:dyDescent="0.25">
      <c r="A75" s="81" t="s">
        <v>382</v>
      </c>
      <c r="B75" s="81"/>
      <c r="C75" s="11">
        <v>66</v>
      </c>
      <c r="D75" s="48" t="s">
        <v>383</v>
      </c>
      <c r="E75" s="11" t="s">
        <v>384</v>
      </c>
      <c r="F75" s="43">
        <v>44471</v>
      </c>
      <c r="G75" s="11" t="s">
        <v>40</v>
      </c>
      <c r="H75" s="49" t="s">
        <v>385</v>
      </c>
      <c r="I75" s="15" t="s">
        <v>386</v>
      </c>
      <c r="J75" s="50" t="s">
        <v>387</v>
      </c>
      <c r="K75" s="50" t="s">
        <v>388</v>
      </c>
      <c r="L75" s="11" t="s">
        <v>35</v>
      </c>
      <c r="M75" s="18" t="s">
        <v>43</v>
      </c>
    </row>
    <row r="76" spans="1:17" ht="31.5" customHeight="1" x14ac:dyDescent="0.25">
      <c r="A76" s="76" t="s">
        <v>389</v>
      </c>
      <c r="B76" s="76"/>
      <c r="C76" s="51">
        <v>67</v>
      </c>
      <c r="D76" s="48" t="s">
        <v>390</v>
      </c>
      <c r="E76" s="51" t="s">
        <v>391</v>
      </c>
      <c r="F76" s="43">
        <v>44471</v>
      </c>
      <c r="G76" s="11" t="s">
        <v>40</v>
      </c>
      <c r="H76" s="49" t="s">
        <v>392</v>
      </c>
      <c r="I76" s="51" t="s">
        <v>160</v>
      </c>
      <c r="J76" s="52" t="s">
        <v>393</v>
      </c>
      <c r="K76" s="51" t="s">
        <v>35</v>
      </c>
      <c r="L76" s="51" t="s">
        <v>35</v>
      </c>
      <c r="M76" s="51" t="s">
        <v>43</v>
      </c>
    </row>
    <row r="77" spans="1:17" ht="24" customHeight="1" x14ac:dyDescent="0.25">
      <c r="A77" s="78" t="s">
        <v>394</v>
      </c>
      <c r="B77" s="78"/>
      <c r="C77" s="51">
        <v>68</v>
      </c>
      <c r="D77" s="48" t="s">
        <v>395</v>
      </c>
      <c r="E77" s="51" t="s">
        <v>396</v>
      </c>
      <c r="F77" s="43">
        <v>44471</v>
      </c>
      <c r="G77" s="11" t="s">
        <v>40</v>
      </c>
      <c r="H77" s="49" t="s">
        <v>397</v>
      </c>
      <c r="I77" s="49" t="s">
        <v>48</v>
      </c>
      <c r="J77" s="53" t="s">
        <v>398</v>
      </c>
      <c r="K77" s="53" t="s">
        <v>399</v>
      </c>
      <c r="L77" s="51" t="s">
        <v>35</v>
      </c>
      <c r="M77" s="51" t="s">
        <v>246</v>
      </c>
    </row>
    <row r="78" spans="1:17" ht="24" customHeight="1" x14ac:dyDescent="0.25">
      <c r="A78" s="76" t="s">
        <v>400</v>
      </c>
      <c r="B78" s="76"/>
      <c r="C78" s="51">
        <v>69</v>
      </c>
      <c r="D78" s="48" t="s">
        <v>401</v>
      </c>
      <c r="E78" s="51" t="s">
        <v>402</v>
      </c>
      <c r="F78" s="43">
        <v>44471</v>
      </c>
      <c r="G78" s="11" t="s">
        <v>30</v>
      </c>
      <c r="H78" s="54" t="s">
        <v>403</v>
      </c>
      <c r="I78" s="49" t="s">
        <v>32</v>
      </c>
      <c r="J78" s="27" t="s">
        <v>404</v>
      </c>
      <c r="K78" s="22" t="s">
        <v>405</v>
      </c>
      <c r="L78" s="51" t="s">
        <v>35</v>
      </c>
      <c r="M78" s="51" t="s">
        <v>406</v>
      </c>
    </row>
    <row r="79" spans="1:17" ht="24" customHeight="1" x14ac:dyDescent="0.25">
      <c r="A79" s="76" t="s">
        <v>407</v>
      </c>
      <c r="B79" s="76"/>
      <c r="C79" s="51">
        <v>70</v>
      </c>
      <c r="D79" s="48" t="s">
        <v>408</v>
      </c>
      <c r="E79" s="51" t="s">
        <v>409</v>
      </c>
      <c r="F79" s="43">
        <v>44471</v>
      </c>
      <c r="G79" s="51" t="s">
        <v>40</v>
      </c>
      <c r="H79" s="49" t="s">
        <v>410</v>
      </c>
      <c r="I79" s="49" t="s">
        <v>32</v>
      </c>
      <c r="J79" s="55" t="s">
        <v>411</v>
      </c>
      <c r="K79" s="51" t="s">
        <v>35</v>
      </c>
      <c r="L79" s="51" t="s">
        <v>35</v>
      </c>
      <c r="M79" s="51" t="s">
        <v>412</v>
      </c>
    </row>
    <row r="80" spans="1:17" ht="24" customHeight="1" x14ac:dyDescent="0.25">
      <c r="A80" s="76" t="s">
        <v>413</v>
      </c>
      <c r="B80" s="76"/>
      <c r="C80" s="51">
        <v>71</v>
      </c>
      <c r="D80" s="48" t="s">
        <v>414</v>
      </c>
      <c r="E80" s="51" t="s">
        <v>35</v>
      </c>
      <c r="F80" s="43">
        <v>44471</v>
      </c>
      <c r="G80" s="51" t="s">
        <v>40</v>
      </c>
      <c r="H80" s="49" t="s">
        <v>415</v>
      </c>
      <c r="I80" s="49" t="s">
        <v>32</v>
      </c>
      <c r="J80" s="51" t="s">
        <v>35</v>
      </c>
      <c r="K80" s="51" t="s">
        <v>35</v>
      </c>
      <c r="L80" s="51" t="s">
        <v>35</v>
      </c>
      <c r="M80" s="51" t="s">
        <v>416</v>
      </c>
    </row>
    <row r="81" spans="1:13" ht="24" customHeight="1" x14ac:dyDescent="0.25">
      <c r="A81" s="76" t="s">
        <v>417</v>
      </c>
      <c r="B81" s="76"/>
      <c r="C81" s="51">
        <v>72</v>
      </c>
      <c r="D81" s="48" t="s">
        <v>418</v>
      </c>
      <c r="E81" s="51" t="s">
        <v>419</v>
      </c>
      <c r="F81" s="43">
        <v>44471</v>
      </c>
      <c r="G81" s="51" t="s">
        <v>40</v>
      </c>
      <c r="H81" s="49" t="s">
        <v>420</v>
      </c>
      <c r="I81" s="49" t="s">
        <v>421</v>
      </c>
      <c r="J81" s="56">
        <v>3787819393</v>
      </c>
      <c r="K81" s="51" t="s">
        <v>422</v>
      </c>
      <c r="L81" s="51" t="s">
        <v>35</v>
      </c>
      <c r="M81" s="51" t="s">
        <v>423</v>
      </c>
    </row>
    <row r="82" spans="1:13" ht="24" customHeight="1" x14ac:dyDescent="0.25">
      <c r="A82" s="76" t="s">
        <v>424</v>
      </c>
      <c r="B82" s="76"/>
      <c r="C82" s="51">
        <v>73</v>
      </c>
      <c r="D82" s="48" t="s">
        <v>425</v>
      </c>
      <c r="E82" s="51" t="s">
        <v>35</v>
      </c>
      <c r="F82" s="43">
        <v>44471</v>
      </c>
      <c r="G82" s="51" t="s">
        <v>40</v>
      </c>
      <c r="H82" s="49" t="s">
        <v>426</v>
      </c>
      <c r="I82" s="49" t="s">
        <v>32</v>
      </c>
      <c r="J82" s="51">
        <v>3787822020</v>
      </c>
      <c r="K82" s="51" t="s">
        <v>35</v>
      </c>
      <c r="L82" s="51" t="s">
        <v>35</v>
      </c>
      <c r="M82" s="51" t="s">
        <v>427</v>
      </c>
    </row>
    <row r="83" spans="1:13" ht="24" customHeight="1" x14ac:dyDescent="0.25">
      <c r="A83" s="76" t="s">
        <v>428</v>
      </c>
      <c r="B83" s="76"/>
      <c r="C83" s="51">
        <v>74</v>
      </c>
      <c r="D83" s="48" t="s">
        <v>429</v>
      </c>
      <c r="E83" s="51" t="s">
        <v>35</v>
      </c>
      <c r="F83" s="43">
        <v>44471</v>
      </c>
      <c r="G83" s="51" t="s">
        <v>40</v>
      </c>
      <c r="H83" s="49" t="s">
        <v>428</v>
      </c>
      <c r="I83" s="49" t="s">
        <v>430</v>
      </c>
      <c r="J83" s="51" t="s">
        <v>35</v>
      </c>
      <c r="K83" s="51" t="s">
        <v>35</v>
      </c>
      <c r="L83" s="51" t="s">
        <v>35</v>
      </c>
      <c r="M83" s="51" t="s">
        <v>431</v>
      </c>
    </row>
    <row r="84" spans="1:13" ht="24" customHeight="1" x14ac:dyDescent="0.25">
      <c r="A84" s="76" t="s">
        <v>432</v>
      </c>
      <c r="B84" s="76"/>
      <c r="C84" s="51">
        <v>75</v>
      </c>
      <c r="D84" s="48" t="s">
        <v>433</v>
      </c>
      <c r="E84" s="51" t="s">
        <v>35</v>
      </c>
      <c r="F84" s="43">
        <v>44471</v>
      </c>
      <c r="G84" s="51" t="s">
        <v>40</v>
      </c>
      <c r="H84" s="49" t="s">
        <v>434</v>
      </c>
      <c r="I84" s="49" t="s">
        <v>137</v>
      </c>
      <c r="J84" s="51" t="s">
        <v>35</v>
      </c>
      <c r="K84" s="51" t="s">
        <v>35</v>
      </c>
      <c r="L84" s="51" t="s">
        <v>35</v>
      </c>
      <c r="M84" s="51" t="s">
        <v>274</v>
      </c>
    </row>
    <row r="85" spans="1:13" ht="24" customHeight="1" x14ac:dyDescent="0.25">
      <c r="A85" s="76" t="s">
        <v>435</v>
      </c>
      <c r="B85" s="76"/>
      <c r="C85" s="51">
        <v>76</v>
      </c>
      <c r="D85" s="57" t="s">
        <v>435</v>
      </c>
      <c r="E85" s="51" t="s">
        <v>35</v>
      </c>
      <c r="F85" s="43">
        <v>44471</v>
      </c>
      <c r="G85" s="51" t="s">
        <v>40</v>
      </c>
      <c r="H85" s="49" t="s">
        <v>436</v>
      </c>
      <c r="I85" s="49" t="s">
        <v>137</v>
      </c>
      <c r="J85" s="51" t="s">
        <v>35</v>
      </c>
      <c r="K85" s="51" t="s">
        <v>35</v>
      </c>
      <c r="L85" s="51" t="s">
        <v>35</v>
      </c>
      <c r="M85" s="51" t="s">
        <v>437</v>
      </c>
    </row>
    <row r="86" spans="1:13" ht="24" customHeight="1" x14ac:dyDescent="0.25">
      <c r="A86" s="76" t="s">
        <v>438</v>
      </c>
      <c r="B86" s="76"/>
      <c r="C86" s="51">
        <v>77</v>
      </c>
      <c r="D86" s="48" t="s">
        <v>439</v>
      </c>
      <c r="E86" s="51" t="s">
        <v>35</v>
      </c>
      <c r="F86" s="43">
        <v>44471</v>
      </c>
      <c r="G86" s="51" t="s">
        <v>40</v>
      </c>
      <c r="H86" s="49" t="s">
        <v>440</v>
      </c>
      <c r="I86" s="49" t="s">
        <v>32</v>
      </c>
      <c r="J86" s="51" t="s">
        <v>35</v>
      </c>
      <c r="K86" s="51" t="s">
        <v>35</v>
      </c>
      <c r="L86" s="51" t="s">
        <v>35</v>
      </c>
      <c r="M86" s="51" t="s">
        <v>441</v>
      </c>
    </row>
    <row r="87" spans="1:13" ht="24" customHeight="1" x14ac:dyDescent="0.25">
      <c r="A87" s="76" t="s">
        <v>442</v>
      </c>
      <c r="B87" s="76"/>
      <c r="C87" s="51">
        <v>78</v>
      </c>
      <c r="D87" s="48" t="s">
        <v>443</v>
      </c>
      <c r="E87" s="51" t="s">
        <v>35</v>
      </c>
      <c r="F87" s="43">
        <v>44471</v>
      </c>
      <c r="G87" s="51" t="s">
        <v>40</v>
      </c>
      <c r="H87" s="49" t="s">
        <v>444</v>
      </c>
      <c r="I87" s="49" t="s">
        <v>445</v>
      </c>
      <c r="J87" s="51" t="s">
        <v>35</v>
      </c>
      <c r="K87" s="51" t="s">
        <v>35</v>
      </c>
      <c r="L87" s="51" t="s">
        <v>35</v>
      </c>
      <c r="M87" s="51" t="s">
        <v>132</v>
      </c>
    </row>
    <row r="88" spans="1:13" ht="24" customHeight="1" x14ac:dyDescent="0.25">
      <c r="A88" s="76" t="s">
        <v>446</v>
      </c>
      <c r="B88" s="76"/>
      <c r="C88" s="51">
        <v>79</v>
      </c>
      <c r="D88" s="57" t="s">
        <v>447</v>
      </c>
      <c r="E88" s="51" t="s">
        <v>448</v>
      </c>
      <c r="F88" s="43">
        <v>44471</v>
      </c>
      <c r="G88" s="51" t="s">
        <v>30</v>
      </c>
      <c r="H88" s="49" t="s">
        <v>449</v>
      </c>
      <c r="I88" s="49" t="s">
        <v>137</v>
      </c>
      <c r="J88" s="58" t="s">
        <v>450</v>
      </c>
      <c r="K88" s="29" t="s">
        <v>451</v>
      </c>
      <c r="L88" s="51" t="s">
        <v>35</v>
      </c>
      <c r="M88" s="51" t="s">
        <v>452</v>
      </c>
    </row>
    <row r="89" spans="1:13" ht="24" customHeight="1" x14ac:dyDescent="0.25">
      <c r="A89" s="76" t="s">
        <v>453</v>
      </c>
      <c r="B89" s="76"/>
      <c r="C89" s="51">
        <v>80</v>
      </c>
      <c r="D89" s="57" t="s">
        <v>454</v>
      </c>
      <c r="E89" s="51" t="s">
        <v>455</v>
      </c>
      <c r="F89" s="43">
        <v>44471</v>
      </c>
      <c r="G89" s="51" t="s">
        <v>30</v>
      </c>
      <c r="H89" s="49" t="s">
        <v>456</v>
      </c>
      <c r="I89" s="49" t="s">
        <v>137</v>
      </c>
      <c r="J89" s="51" t="s">
        <v>35</v>
      </c>
      <c r="K89" s="51" t="s">
        <v>35</v>
      </c>
      <c r="L89" s="51" t="s">
        <v>35</v>
      </c>
      <c r="M89" s="51" t="s">
        <v>50</v>
      </c>
    </row>
    <row r="90" spans="1:13" ht="24" customHeight="1" x14ac:dyDescent="0.25">
      <c r="A90" s="76" t="s">
        <v>457</v>
      </c>
      <c r="B90" s="76"/>
      <c r="C90" s="51">
        <v>81</v>
      </c>
      <c r="D90" s="57" t="s">
        <v>458</v>
      </c>
      <c r="E90" s="51" t="s">
        <v>35</v>
      </c>
      <c r="F90" s="43">
        <v>44471</v>
      </c>
      <c r="G90" s="51" t="s">
        <v>40</v>
      </c>
      <c r="H90" s="49" t="s">
        <v>459</v>
      </c>
      <c r="I90" s="49" t="s">
        <v>137</v>
      </c>
      <c r="J90" s="51">
        <v>3787812354</v>
      </c>
      <c r="K90" s="51" t="s">
        <v>35</v>
      </c>
      <c r="L90" s="51" t="s">
        <v>35</v>
      </c>
      <c r="M90" s="51" t="s">
        <v>209</v>
      </c>
    </row>
    <row r="91" spans="1:13" ht="24" customHeight="1" x14ac:dyDescent="0.25">
      <c r="A91" s="76" t="s">
        <v>460</v>
      </c>
      <c r="B91" s="76"/>
      <c r="C91" s="51">
        <v>82</v>
      </c>
      <c r="D91" s="57" t="s">
        <v>461</v>
      </c>
      <c r="E91" s="51" t="s">
        <v>35</v>
      </c>
      <c r="F91" s="43">
        <v>44471</v>
      </c>
      <c r="G91" s="51" t="s">
        <v>40</v>
      </c>
      <c r="H91" s="49" t="s">
        <v>462</v>
      </c>
      <c r="I91" s="49" t="s">
        <v>137</v>
      </c>
      <c r="J91" s="51" t="s">
        <v>35</v>
      </c>
      <c r="K91" s="51" t="s">
        <v>35</v>
      </c>
      <c r="L91" s="51" t="s">
        <v>35</v>
      </c>
      <c r="M91" s="51" t="s">
        <v>109</v>
      </c>
    </row>
    <row r="92" spans="1:13" ht="24" customHeight="1" x14ac:dyDescent="0.25">
      <c r="A92" s="76" t="s">
        <v>463</v>
      </c>
      <c r="B92" s="76"/>
      <c r="C92" s="51">
        <v>83</v>
      </c>
      <c r="D92" s="57" t="s">
        <v>464</v>
      </c>
      <c r="E92" s="51" t="s">
        <v>465</v>
      </c>
      <c r="F92" s="43">
        <v>44471</v>
      </c>
      <c r="G92" s="51" t="s">
        <v>30</v>
      </c>
      <c r="H92" s="49" t="s">
        <v>466</v>
      </c>
      <c r="I92" s="49" t="s">
        <v>137</v>
      </c>
      <c r="J92" s="25" t="s">
        <v>467</v>
      </c>
      <c r="K92" s="50" t="s">
        <v>468</v>
      </c>
      <c r="L92" s="51" t="s">
        <v>35</v>
      </c>
      <c r="M92" s="51" t="s">
        <v>469</v>
      </c>
    </row>
    <row r="93" spans="1:13" ht="24" customHeight="1" x14ac:dyDescent="0.25">
      <c r="A93" s="76" t="s">
        <v>470</v>
      </c>
      <c r="B93" s="76"/>
      <c r="C93" s="51">
        <v>84</v>
      </c>
      <c r="D93" s="57" t="s">
        <v>471</v>
      </c>
      <c r="E93" s="51" t="s">
        <v>472</v>
      </c>
      <c r="F93" s="43">
        <v>44471</v>
      </c>
      <c r="G93" s="51" t="s">
        <v>30</v>
      </c>
      <c r="H93" s="49" t="s">
        <v>473</v>
      </c>
      <c r="I93" s="49" t="s">
        <v>48</v>
      </c>
      <c r="J93" s="59" t="s">
        <v>474</v>
      </c>
      <c r="K93" s="51" t="s">
        <v>35</v>
      </c>
      <c r="L93" s="51" t="s">
        <v>35</v>
      </c>
      <c r="M93" s="51" t="s">
        <v>368</v>
      </c>
    </row>
    <row r="94" spans="1:13" ht="24" customHeight="1" x14ac:dyDescent="0.25">
      <c r="A94" s="76" t="s">
        <v>475</v>
      </c>
      <c r="B94" s="76"/>
      <c r="C94" s="51">
        <v>85</v>
      </c>
      <c r="D94" s="57" t="s">
        <v>476</v>
      </c>
      <c r="E94" s="51" t="s">
        <v>35</v>
      </c>
      <c r="F94" s="43">
        <v>44471</v>
      </c>
      <c r="G94" s="51" t="s">
        <v>40</v>
      </c>
      <c r="H94" s="49" t="s">
        <v>477</v>
      </c>
      <c r="I94" s="49" t="s">
        <v>137</v>
      </c>
      <c r="J94" s="51" t="s">
        <v>35</v>
      </c>
      <c r="K94" s="51" t="s">
        <v>35</v>
      </c>
      <c r="L94" s="51" t="s">
        <v>35</v>
      </c>
      <c r="M94" s="51" t="s">
        <v>478</v>
      </c>
    </row>
    <row r="95" spans="1:13" ht="30" x14ac:dyDescent="0.25">
      <c r="A95" s="76" t="s">
        <v>479</v>
      </c>
      <c r="B95" s="76"/>
      <c r="C95" s="51">
        <v>86</v>
      </c>
      <c r="D95" s="49" t="s">
        <v>480</v>
      </c>
      <c r="E95" s="51" t="s">
        <v>481</v>
      </c>
      <c r="F95" s="43">
        <v>44471</v>
      </c>
      <c r="G95" s="51" t="s">
        <v>40</v>
      </c>
      <c r="H95" s="49" t="s">
        <v>482</v>
      </c>
      <c r="I95" s="49" t="s">
        <v>137</v>
      </c>
      <c r="J95" s="60" t="s">
        <v>483</v>
      </c>
      <c r="K95" s="51" t="s">
        <v>35</v>
      </c>
      <c r="L95" s="61" t="s">
        <v>35</v>
      </c>
      <c r="M95" s="51" t="s">
        <v>484</v>
      </c>
    </row>
    <row r="96" spans="1:13" ht="30" x14ac:dyDescent="0.25">
      <c r="A96" s="76" t="s">
        <v>485</v>
      </c>
      <c r="B96" s="76"/>
      <c r="C96" s="51">
        <v>87</v>
      </c>
      <c r="D96" s="49" t="s">
        <v>486</v>
      </c>
      <c r="E96" s="51" t="s">
        <v>487</v>
      </c>
      <c r="F96" s="43">
        <v>44471</v>
      </c>
      <c r="G96" s="51" t="s">
        <v>30</v>
      </c>
      <c r="H96" s="49" t="s">
        <v>488</v>
      </c>
      <c r="I96" s="49" t="s">
        <v>137</v>
      </c>
      <c r="J96" s="62">
        <v>3787823940</v>
      </c>
      <c r="K96" s="63" t="s">
        <v>489</v>
      </c>
      <c r="L96" s="61" t="s">
        <v>35</v>
      </c>
      <c r="M96" s="51" t="s">
        <v>490</v>
      </c>
    </row>
    <row r="97" spans="1:13" ht="29.25" customHeight="1" x14ac:dyDescent="0.25">
      <c r="A97" s="77" t="s">
        <v>491</v>
      </c>
      <c r="B97" s="77"/>
      <c r="C97" s="64">
        <v>88</v>
      </c>
      <c r="D97" s="49" t="s">
        <v>492</v>
      </c>
      <c r="E97" s="51" t="s">
        <v>35</v>
      </c>
      <c r="F97" s="43">
        <v>44471</v>
      </c>
      <c r="G97" s="51" t="s">
        <v>30</v>
      </c>
      <c r="H97" s="49" t="s">
        <v>493</v>
      </c>
      <c r="I97" s="49" t="s">
        <v>137</v>
      </c>
      <c r="J97" s="62" t="s">
        <v>35</v>
      </c>
      <c r="K97" s="65" t="s">
        <v>35</v>
      </c>
      <c r="L97" s="64" t="s">
        <v>35</v>
      </c>
      <c r="M97" s="51" t="s">
        <v>368</v>
      </c>
    </row>
    <row r="98" spans="1:13" ht="24" x14ac:dyDescent="0.25">
      <c r="A98" s="74" t="s">
        <v>494</v>
      </c>
      <c r="B98" s="75"/>
      <c r="C98" s="64">
        <v>89</v>
      </c>
      <c r="D98" s="49" t="s">
        <v>495</v>
      </c>
      <c r="E98" s="51" t="s">
        <v>496</v>
      </c>
      <c r="F98" s="43">
        <v>44471</v>
      </c>
      <c r="G98" s="51" t="s">
        <v>30</v>
      </c>
      <c r="H98" s="49" t="s">
        <v>497</v>
      </c>
      <c r="I98" s="49" t="s">
        <v>137</v>
      </c>
      <c r="J98" s="67">
        <v>3787820318</v>
      </c>
      <c r="K98" s="68" t="s">
        <v>498</v>
      </c>
      <c r="L98" s="64" t="s">
        <v>35</v>
      </c>
      <c r="M98" s="51" t="s">
        <v>499</v>
      </c>
    </row>
    <row r="99" spans="1:13" ht="24" x14ac:dyDescent="0.25">
      <c r="A99" s="73" t="s">
        <v>500</v>
      </c>
      <c r="B99" s="73"/>
      <c r="C99" s="64">
        <v>90</v>
      </c>
      <c r="D99" s="49" t="s">
        <v>501</v>
      </c>
      <c r="E99" s="51" t="s">
        <v>502</v>
      </c>
      <c r="F99" s="43">
        <v>44471</v>
      </c>
      <c r="G99" s="51" t="s">
        <v>30</v>
      </c>
      <c r="H99" s="49" t="s">
        <v>503</v>
      </c>
      <c r="I99" s="49" t="s">
        <v>137</v>
      </c>
      <c r="J99" s="51" t="s">
        <v>35</v>
      </c>
      <c r="K99" s="51" t="s">
        <v>35</v>
      </c>
      <c r="L99" s="61" t="s">
        <v>35</v>
      </c>
      <c r="M99" s="51" t="s">
        <v>209</v>
      </c>
    </row>
    <row r="100" spans="1:13" ht="30" x14ac:dyDescent="0.25">
      <c r="A100" s="74" t="s">
        <v>504</v>
      </c>
      <c r="B100" s="75"/>
      <c r="C100" s="64">
        <v>91</v>
      </c>
      <c r="D100" s="49" t="s">
        <v>505</v>
      </c>
      <c r="E100" s="51" t="s">
        <v>35</v>
      </c>
      <c r="F100" s="43">
        <v>44471</v>
      </c>
      <c r="G100" s="49" t="s">
        <v>40</v>
      </c>
      <c r="H100" s="49" t="s">
        <v>506</v>
      </c>
      <c r="I100" s="49" t="s">
        <v>137</v>
      </c>
      <c r="J100" s="67" t="s">
        <v>35</v>
      </c>
      <c r="K100" s="65" t="s">
        <v>35</v>
      </c>
      <c r="L100" s="64" t="s">
        <v>35</v>
      </c>
      <c r="M100" s="70" t="s">
        <v>368</v>
      </c>
    </row>
    <row r="101" spans="1:13" ht="24" x14ac:dyDescent="0.25">
      <c r="A101" s="73" t="s">
        <v>507</v>
      </c>
      <c r="B101" s="73"/>
      <c r="C101" s="64">
        <v>92</v>
      </c>
      <c r="D101" s="49" t="s">
        <v>508</v>
      </c>
      <c r="E101" s="51" t="s">
        <v>509</v>
      </c>
      <c r="F101" s="43">
        <v>44471</v>
      </c>
      <c r="G101" s="51" t="s">
        <v>30</v>
      </c>
      <c r="H101" s="49" t="s">
        <v>510</v>
      </c>
      <c r="I101" s="49" t="s">
        <v>48</v>
      </c>
      <c r="J101" s="25" t="s">
        <v>511</v>
      </c>
      <c r="K101" s="50" t="s">
        <v>512</v>
      </c>
      <c r="L101" s="51" t="s">
        <v>35</v>
      </c>
      <c r="M101" s="51" t="s">
        <v>116</v>
      </c>
    </row>
    <row r="102" spans="1:13" ht="15.75" x14ac:dyDescent="0.25">
      <c r="A102" s="69"/>
      <c r="B102" s="69"/>
      <c r="C102" s="64"/>
      <c r="D102" s="66"/>
      <c r="E102" s="64"/>
      <c r="F102" s="71"/>
      <c r="G102" s="64"/>
      <c r="H102" s="66"/>
      <c r="I102" s="66"/>
      <c r="J102" s="72"/>
      <c r="K102" s="65"/>
      <c r="L102" s="64"/>
      <c r="M102" s="64"/>
    </row>
  </sheetData>
  <mergeCells count="98">
    <mergeCell ref="A11:B11"/>
    <mergeCell ref="A12:B12"/>
    <mergeCell ref="A13:B13"/>
    <mergeCell ref="A14:B14"/>
    <mergeCell ref="A15:B15"/>
    <mergeCell ref="A16:B16"/>
    <mergeCell ref="A1:M1"/>
    <mergeCell ref="A3:M3"/>
    <mergeCell ref="A5:M5"/>
    <mergeCell ref="A7:B7"/>
    <mergeCell ref="A8:B8"/>
    <mergeCell ref="A10:B10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1:B71"/>
    <mergeCell ref="P71:Q71"/>
    <mergeCell ref="A72:B72"/>
    <mergeCell ref="A73:B73"/>
    <mergeCell ref="A74:B74"/>
    <mergeCell ref="A75:B75"/>
    <mergeCell ref="A65:B65"/>
    <mergeCell ref="A66:B66"/>
    <mergeCell ref="A67:B67"/>
    <mergeCell ref="A68:B68"/>
    <mergeCell ref="A69:B69"/>
    <mergeCell ref="A70:B70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0:B100"/>
    <mergeCell ref="A101:B101"/>
  </mergeCells>
  <conditionalFormatting sqref="A7 C7:M7">
    <cfRule type="duplicateValues" dxfId="20" priority="21"/>
  </conditionalFormatting>
  <conditionalFormatting sqref="A7 C7:XFD7">
    <cfRule type="duplicateValues" dxfId="19" priority="20"/>
  </conditionalFormatting>
  <conditionalFormatting sqref="A17 F62:F102">
    <cfRule type="containsBlanks" dxfId="18" priority="16">
      <formula>LEN(TRIM(A17))=0</formula>
    </cfRule>
    <cfRule type="cellIs" dxfId="17" priority="17" operator="notEqual">
      <formula>0</formula>
    </cfRule>
  </conditionalFormatting>
  <conditionalFormatting sqref="A77">
    <cfRule type="expression" dxfId="16" priority="3" stopIfTrue="1">
      <formula>NOT(ISBLANK($B77))</formula>
    </cfRule>
  </conditionalFormatting>
  <conditionalFormatting sqref="D11:D68 D70:D74">
    <cfRule type="containsBlanks" dxfId="15" priority="8">
      <formula>LEN(TRIM(D11))=0</formula>
    </cfRule>
    <cfRule type="cellIs" dxfId="14" priority="9" operator="notEqual">
      <formula>0</formula>
    </cfRule>
  </conditionalFormatting>
  <conditionalFormatting sqref="D75:D80">
    <cfRule type="expression" dxfId="13" priority="2" stopIfTrue="1">
      <formula>NOT(ISBLANK($B75))</formula>
    </cfRule>
  </conditionalFormatting>
  <conditionalFormatting sqref="E61:F61">
    <cfRule type="containsBlanks" dxfId="11" priority="10">
      <formula>LEN(TRIM(E61))=0</formula>
    </cfRule>
    <cfRule type="cellIs" dxfId="10" priority="11" operator="notEqual">
      <formula>0</formula>
    </cfRule>
  </conditionalFormatting>
  <conditionalFormatting sqref="H10:H24">
    <cfRule type="containsBlanks" dxfId="9" priority="14">
      <formula>LEN(TRIM(H10))=0</formula>
    </cfRule>
  </conditionalFormatting>
  <conditionalFormatting sqref="H11:H24">
    <cfRule type="cellIs" dxfId="8" priority="15" operator="notEqual">
      <formula>0</formula>
    </cfRule>
  </conditionalFormatting>
  <conditionalFormatting sqref="H75:H76">
    <cfRule type="expression" dxfId="7" priority="4" stopIfTrue="1">
      <formula>NOT(ISBLANK($B75))</formula>
    </cfRule>
  </conditionalFormatting>
  <conditionalFormatting sqref="H25:I74 I75">
    <cfRule type="containsBlanks" dxfId="6" priority="6">
      <formula>LEN(TRIM(H25))=0</formula>
    </cfRule>
    <cfRule type="cellIs" dxfId="5" priority="7" operator="notEqual">
      <formula>0</formula>
    </cfRule>
  </conditionalFormatting>
  <conditionalFormatting sqref="H77:I80">
    <cfRule type="expression" dxfId="4" priority="1" stopIfTrue="1">
      <formula>NOT(ISBLANK($B77))</formula>
    </cfRule>
  </conditionalFormatting>
  <conditionalFormatting sqref="I10:I11">
    <cfRule type="containsBlanks" dxfId="3" priority="18">
      <formula>LEN(TRIM(I10))=0</formula>
    </cfRule>
  </conditionalFormatting>
  <conditionalFormatting sqref="I11">
    <cfRule type="cellIs" dxfId="2" priority="19" operator="notEqual">
      <formula>0</formula>
    </cfRule>
  </conditionalFormatting>
  <conditionalFormatting sqref="I13:I24">
    <cfRule type="containsBlanks" dxfId="1" priority="12">
      <formula>LEN(TRIM(I13))=0</formula>
    </cfRule>
    <cfRule type="cellIs" dxfId="0" priority="13" operator="notEqual">
      <formula>0</formula>
    </cfRule>
  </conditionalFormatting>
  <hyperlinks>
    <hyperlink ref="K10" r:id="rId1" xr:uid="{674BB89E-297B-4084-8466-FC568094DD93}"/>
    <hyperlink ref="K11" r:id="rId2" xr:uid="{D6F24ABB-00E2-45A3-BF61-57C760F2578F}"/>
    <hyperlink ref="J10" r:id="rId3" display="https://www.google.com/search?q=telefono+agua+iris&amp;oq=telefono+agua+iris&amp;gs_lcrp=EgZjaHJvbWUyBggAEEUYOTIHCAEQIRigATIHCAIQIRigATIHCAMQIRifBTIHCAQQIRifBTIHCAUQIRifBTIHCAYQIRifBTIHCAcQIRifBTIHCAgQIRifBTIHCAkQIRifBdIBCTEwNTUxajBqN6gCALACAA&amp;sourceid=chrome&amp;ie=UTF-8" xr:uid="{C10DE377-CFE8-4606-8413-8FE2D00BB9FA}"/>
    <hyperlink ref="K13" r:id="rId4" xr:uid="{2A4A112B-8A8A-4688-8F34-0AECA3EC000A}"/>
    <hyperlink ref="K14" r:id="rId5" display="mailto:investor.relations@redoccidente.com" xr:uid="{C7B18138-FCC3-42D7-813B-EDA1B4F7C5D7}"/>
    <hyperlink ref="J14" r:id="rId6" display="tel:3330014745" xr:uid="{DA7D5C23-C803-4C20-A85D-A09424228323}"/>
    <hyperlink ref="K15" r:id="rId7" xr:uid="{3DA4A66A-8155-4B05-90A0-FBFB85DF2BC3}"/>
    <hyperlink ref="K12" r:id="rId8" xr:uid="{ACF49E82-4FFC-4456-B559-472C92579A9F}"/>
    <hyperlink ref="K16" r:id="rId9" xr:uid="{D87854E3-B7E9-4E78-8F5E-C7E08997D0BF}"/>
    <hyperlink ref="K22" r:id="rId10" xr:uid="{8FDD0BA1-F34E-4C36-9F27-B76F90021B98}"/>
    <hyperlink ref="K23" r:id="rId11" xr:uid="{8124B8C0-088C-4C21-B654-62196648BB2C}"/>
    <hyperlink ref="K24" r:id="rId12" xr:uid="{D362615A-4955-4BE0-8AC2-D74E8C0E87AE}"/>
    <hyperlink ref="K25" r:id="rId13" xr:uid="{5C3A337A-820D-4E9A-A85E-D0F3C0B5071F}"/>
    <hyperlink ref="K26" r:id="rId14" xr:uid="{436BDA0B-6BB1-4542-9AEB-AB86F575E794}"/>
    <hyperlink ref="K27" r:id="rId15" xr:uid="{02447B09-3EFB-441C-B48B-0F8CB0E05917}"/>
    <hyperlink ref="K28" r:id="rId16" xr:uid="{904EE15B-650B-4D58-8399-06F983BD89EC}"/>
    <hyperlink ref="K30" r:id="rId17" xr:uid="{03412013-8603-4100-B4BC-9CD0331D3124}"/>
    <hyperlink ref="J31" r:id="rId18" display="https://www.google.com/search?q=DIF+JALISCO+TELEFONO&amp;sca_esv=8ce15ace818c9ce3&amp;sca_upv=1&amp;sxsrf=ADLYWIJ0WqrFwhyGV1EupmL28taNCWroBA%3A1727301575242&amp;source=hp&amp;ei=x4f0ZojZDKbVkPIP6Me9-QY&amp;iflsig=AL9hbdgAAAAAZvSV10NlwglzphZkIWJX-RlBIDz5k6aL&amp;ved=0ahUKEwjI2L3mi9-IAxWmKkQIHehjL28Q4dUDCBc&amp;uact=5&amp;oq=DIF+JALISCO+TELEFONO&amp;gs_lp=Egdnd3Mtd2l6IhRESUYgSkFMSVNDTyBURUxFRk9OTzIFEAAYgAQyBhAAGBYYHjIGEAAYFhgeMggQABiABBiiBDIIEAAYgAQYogRIxBxQAFjdGnAAeACQAQCYAYUBoAHUD6oBBDEzLje4AQPIAQD4AQGYAhSgAvUPwgIKECMYgAQYJxiKBcICBBAjGCfCAgsQABiABBixAxiDAcICDhAAGIAEGLEDGIMBGIoFwgIIEAAYgAQYsQPCAhEQLhiABBixAxjRAxiDARjHAcICCBAuGIAEGNQCwgIKEAAYgAQYQxiKBcICChAuGIAEGEMYigXCAg4QABiABBixAxiDARjJA8ICDhAuGIAEGJIDGMcBGK8BwgILEAAYgAQYkgMYigXCAhEQLhiABBixAxiDARjHARivAcICChAAGIAEGBQYhwLCAgsQLhiABBjHARivAcICAhAmmAMA4gMFEgExIECSBwQxMS45oAfY0gE&amp;sclient=gws-wiz" xr:uid="{BA737B4A-0781-47CC-8F56-BBA647952BDC}"/>
    <hyperlink ref="K32" r:id="rId19" xr:uid="{D39A2306-777D-475C-A661-ECF36C7A0E8D}"/>
    <hyperlink ref="J33" r:id="rId20" display="https://www.google.com/search?q=CARNICERIA+REFORMA&amp;oq=CARNICERIA+REFORMA&amp;gs_lcrp=EgZjaHJvbWUyCQgAEEUYORiABDIQCAEQLhivARjHARiABBiOBTIHCAIQABiABDINCAMQLhivARjHARiABDIHCAQQABiABDIICAUQABgWGB4yCAgGEAAYFhgeMggIBxAAGBYYHjIICAgQABgWGB4yCAgJEAAYFhge0gEJMzk1MGowajE1qAIIsAIB&amp;sourceid=chrome&amp;ie=UTF-8" xr:uid="{C23F8C08-7EA3-4ABC-94E0-3D1F192258A3}"/>
    <hyperlink ref="K35" r:id="rId21" xr:uid="{068B5E82-891F-4B98-A18A-38F24DED37AE}"/>
    <hyperlink ref="J36" r:id="rId22" display="https://www.google.com/search?q=FRUTERIA+LA+CEREZA&amp;sca_esv=21b94de909c39182&amp;sca_upv=1&amp;sxsrf=ADLYWILvZxz_9B4tpUMWNSJYoqB0c87sdw%3A1727361331424&amp;source=hp&amp;ei=M3H1ZteVF8_CkPIPpaLtoQc&amp;iflsig=AL9hbdgAAAAAZvV_Q2t9q_qbt92ygtenWwRW0kmnQ-y5&amp;ved=0ahUKEwiX-7i06uCIAxVPIUQIHSVRO3QQ4dUDCBc&amp;uact=5&amp;oq=FRUTERIA+LA+CEREZA&amp;gs_lp=Egdnd3Mtd2l6IhJGUlVURVJJQSBMQSBDRVJFWkEyDhAuGIAEGMcBGI4FGK8BMgUQABiABDIGEAAYFhgeMggQABiABBiiBDIIEAAYgAQYogQyCBAAGIAEGKIEMggQABiABBiiBEjFNFAAWOYzcAh4AJABAJgBqgGgAfEUqgEFMTAuMTW4AQPIAQD4AQGYAiGgArwVwgIEECMYJ8ICChAjGIAEGCcYigXCAhEQLhiABBixAxjRAxiDARjHAcICChAAGIAEGEMYigXCAg4QLhiABBixAxjRAxjHAcICCxAAGIAEGLEDGIMBwgIIEC4YgAQYsQPCAhYQLhiABBixAxjRAxhDGIMBGMcBGIoFwgIIEAAYgAQYsQPCAgsQLhiABBixAxiDAcICEBAAGIAEGLEDGEMYyQMYigXCAgsQABiABBiSAxiKBcICChAuGIAEGEMYigXCAg4QLhiABBixAxiDARiKBcICBRAuGIAEwgINEAAYgAQYQxjJAxiKBcICEBAuGIAEGLEDGEMYgwEYigXCAg0QABiABBixAxhDGIoFwgILEC4YgAQYxwEYrwHCAggQABiABBiSA8ICCRAAGBYYyQMYHpgDAJIHBTE3LjE2oAfPnAM&amp;sclient=gws-wiz" xr:uid="{944C3D7E-F30D-4971-B0C1-754291204632}"/>
    <hyperlink ref="K37" r:id="rId23" xr:uid="{9947FB16-9499-4A18-921A-A7B8BAF39D61}"/>
    <hyperlink ref="J38" r:id="rId24" display="https://www.google.com/search?q=IPEJAL+TELEFONO&amp;sca_esv=21b94de909c39182&amp;sca_upv=1&amp;sxsrf=ADLYWIJmRcX9lntkOwk7cJWu7lRqZ9mEOQ%3A1727361338828&amp;ei=OnH1ZqCgMvHekPIP_unhiAs&amp;ved=0ahUKEwigpf-36uCIAxVxL0QIHf50GLEQ4dUDCBA&amp;uact=5&amp;oq=IPEJAL+TELEFONO&amp;gs_lp=Egxnd3Mtd2l6LXNlcnAiD0lQRUpBTCBURUxFRk9OTzIFEAAYgAQyBhAAGBYYHjIGEAAYFhgeMggQABiABBiiBEiGFVAAWKYTcAB4AZABAJgB3AGgAeQMqgEFNy43LjG4AQPIAQD4AQGYAg-gAocNwgIKECMYgAQYJxiKBcICCxAAGIAEGLEDGIMBwgIREC4YgAQYsQMY0QMYgwEYxwHCAggQLhiABBixA8ICDhAAGIAEGLEDGIMBGIoFwgIKEAAYgAQYQxiKBcICDRAAGIAEGLEDGEMYigXCAggQABiABBixA8ICCxAuGIAEGMcBGK8BwgIIEC4YgAQY1ALCAgoQABiABBixAxgKwgILEC4YgAQY0QMYxwHCAhoQLhiABBjHARivARiXBRjcBBjeBBjgBNgBAcICERAuGIAEGLEDGIMBGMcBGK8BwgIOEC4YgAQYxwEYjgUYrwHCAiAQLhiABBixAxiDARjHARivARiXBRjcBBjeBBjgBNgBAcICCBAAGIAEGMsBmAMAugYGCAEQARgUkgcFNS45LjGgB6KIAQ&amp;sclient=gws-wiz-serp" xr:uid="{CCA44111-6F38-476B-8CCC-9A904E227E72}"/>
    <hyperlink ref="J45" r:id="rId25" display="https://www.google.com/search?q=EQUIPOS+INTERFERENCIALES&amp;sca_esv=21b94de909c39182&amp;sca_upv=1&amp;biw=1920&amp;bih=945&amp;sxsrf=ADLYWIJg7Cp66tKL34yiKXoMs8QIx5hnhA%3A1727364210542&amp;ei=cnz1ZpTnIMzVkPIPyfal6A4&amp;ved=0ahUKEwiU6KqR9eCIAxXMKkQIHUl7Ce0Q4dUDCBA&amp;uact=5&amp;oq=EQUIPOS+INTERFERENCIALES&amp;gs_lp=Egxnd3Mtd2l6LXNlcnAiGEVRVUlQT1MgSU5URVJGRVJFTkNJQUxFUzIKEAAYgAQYQxiKBTIFEAAYgAQyBRAAGIAEMgUQABiABDIIEAAYgAQYywEyBBAAGB4yBBAAGB4yBBAAGB4yBBAAGB4yCBAAGIAEGKIESOYiUP8PWP4ecAN4AZABAJgBigGgAY8FqgEDMi40uAEDyAEA-AEBmAIIoAKoBMICChAAGLADGNYEGEfCAgcQABiABBgNwgIGEAAYDRgemAMAiAYBkAYIkgcDNS4zoAeCKw&amp;sclient=gws-wiz-serp" xr:uid="{9FEAC2E6-10CB-4CC3-8458-5BDA07654AA8}"/>
    <hyperlink ref="K47" r:id="rId26" xr:uid="{C7DA9615-D47D-4EBA-9F99-F76D416260F5}"/>
    <hyperlink ref="K48" r:id="rId27" xr:uid="{983AED1A-5EFC-4EF2-891F-BDDCCD7FBD4C}"/>
    <hyperlink ref="K50" r:id="rId28" xr:uid="{6AADCBA8-6729-46D2-9E35-51B5D6D3AB6E}"/>
    <hyperlink ref="J51" r:id="rId29" display="https://www.google.com/search?q=LIMPIOPAK+TELEFONO&amp;sca_esv=21b94de909c39182&amp;sca_upv=1&amp;biw=1920&amp;bih=945&amp;sxsrf=ADLYWILH-vXTPtR52UgBx1HCx6UvRZ6DmA%3A1727365300297&amp;ei=tID1ZpHyEaHIkPIP4emq8Qk&amp;ved=0ahUKEwiRnPyY-eCIAxUhJEQIHeG0Kp4Q4dUDCBA&amp;uact=5&amp;oq=LIMPIOPAK+TELEFONO&amp;gs_lp=Egxnd3Mtd2l6LXNlcnAiEkxJTVBJT1BBSyBURUxFRk9OTzIEECMYJzIIEAAYgAQYogQyCBAAGIAEGKIEMggQABiABBiiBDIIEAAYgAQYogRIxuYBUABYveQBcAB4AJABAJgB-gGgAa0QqgEGMi4xNS4xuAEDyAEA-AEBmAISoALMEMICCxAAGIAEGLEDGIMBwgILEC4YgAQYsQMYgwHCAg4QLhiABBixAxjRAxjHAcICBRAuGIAEwgIFEAAYgATCAg4QLhiABBixAxiDARiKBcICChAjGIAEGCcYigXCAg0QLhiABBhDGNQCGIoFwgIKEC4YgAQYQxiKBcICERAuGIAEGLEDGNEDGIMBGMcBwgIKEAAYgAQYQxiKBcICCBAAGIAEGLEDwgIOEAAYgAQYsQMYgwEYigXCAg0QLhiABBixAxhDGIoFwgILEC4YgAQYxwEYrwHCAgcQABiABBgKwgIIEAAYgAQYywHCAggQABgKGB4YD8ICBhAAGB4YD8ICBxAuGIAEGArCAgcQABiABBgNwgIGEAAYDRgewgIKEAAYFhgKGB4YD8ICCBAAGKIEGIkFmAMAkgcGMi4xNS4xoAfClQE&amp;sclient=gws-wiz-serp" xr:uid="{4FA3588B-0265-4D81-A1A4-C9EACC00DC64}"/>
    <hyperlink ref="K52" r:id="rId30" xr:uid="{47C02D93-9D60-48DA-AEFC-1174A56E8975}"/>
    <hyperlink ref="J54" r:id="rId31" display="https://www.google.com/search?q=fisioterapia+y+laboratorio+tecnol%C3%B3gico+sapi+de+cv&amp;sca_esv=21b94de909c39182&amp;sca_upv=1&amp;biw=1920&amp;bih=945&amp;sxsrf=ADLYWIJdpTp6SyUt5L3uA60hun9a6osk8A%3A1727365338810&amp;ei=2oD1ZtyWMa7CkPIP8rDWgAE&amp;oq=FISIOTER&amp;gs_lp=Egxnd3Mtd2l6LXNlcnAiCEZJU0lPVEVSKgIIADIKECMYgAQYJxiKBTILEAAYgAQYkgMYigUyCBAAGIAEGLEDMggQABiABBixAzIFEAAYgAQyCxAuGIAEGMcBGK8BMggQABiABBjJAzIIEAAYgAQYsQMyBRAAGIAEMgUQABiABEjeEFAAWM4HcAB4AJABAJgBb6ABmQaqAQM0LjS4AQPIAQD4AQGYAgigAqkGwgIEECMYJ8ICERAuGIAEGLEDGNEDGIMBGMcBwgIOEC4YgAQYsQMY0QMYxwHCAgsQABiABBixAxiDAcICCBAuGIAEGLEDwgIOEC4YgAQYsQMYgwEYigXCAgsQLhiABBixAxjUAsICChAAGIAEGEMYigXCAhMQABiABBixAxhDGIMBGMkDGIoFwgINEAAYgAQYsQMYQxiKBcICCxAAGIAEGLEDGMkDmAMAkgcDNC40oAeaWA&amp;sclient=gws-wiz-serp" xr:uid="{1D6DE624-3DE2-430A-9C6A-3C738AB0F283}"/>
    <hyperlink ref="K57" r:id="rId32" xr:uid="{629B3693-2C83-4CCB-A3BD-428507F48E0A}"/>
    <hyperlink ref="J66" r:id="rId33" display="https://www.google.com/search?q=CASA+HOGAR+LOYOLA&amp;sca_esv=21b94de909c39182&amp;sca_upv=1&amp;biw=1920&amp;bih=945&amp;sxsrf=ADLYWILRtBCZpWIq35RvWnNEKMiB7VmSpA%3A1727368150915&amp;ei=1ov1ZpDFN5bIkPIPsJWZgQw&amp;ved=0ahUKEwiQiKDog-GIAxUWJEQIHbBKJsAQ4dUDCBA&amp;uact=5&amp;oq=CASA+HOGAR+LOYOLA&amp;gs_lp=Egxnd3Mtd2l6LXNlcnAiEUNBU0EgSE9HQVIgTE9ZT0xBMgUQABiABDIFEAAYgAQyBRAAGIAEMg4QLhiABBjHARiOBRivATIGEAAYFhgeMggQABiABBiiBDIIEAAYgAQYogQyCBAAGIAEGKIEMggQABiABBiiBEilvRhQAFj9uxhwAHgAkAEAmAGfAaAB1RyqAQQ0LjI5uAEDyAEA-AEBmAIfoAKVG8ICChAjGIAEGCcYigXCAgwQIxiABBgTGCcYigXCAgoQABiABBhDGIoFwgILEC4YgAQYsQMYgwHCAggQABiABBixA8ICChAuGIAEGEMYigXCAg4QABiABBixAxiDARiKBcICDhAuGIAEGLEDGIMBGNQCwgIEECMYJ8ICEBAuGIAEGLEDGEMYgwEYigXCAg0QLhiABBixAxhDGIoFwgIOEC4YgAQYsQMYgwEYigXCAgsQABiABBixAxiDAcICGhAuGIAEGLEDGIMBGJcFGNwEGN4EGN8E2AEBwgIFEC4YgATCAgsQLhiABBjHARivAcICCBAAGIAEGMsBwgIIEAAYFhgeGA_CAhEQLhiABBixAxjRAxiDARjHAcICDhAuGIAEGLEDGNEDGMcBwgINEC4YgAQYQxjUAhiKBcICEBAuGIAEGEMYxwEYigUYrwHCAhAQLhiABBjRAxhDGMcBGIoFwgIREC4YgAQYxwEYmAUYmQUYrwHCAg4QABiABBixAxiDARjJA8ICCxAAGIAEGJIDGIoFwgIIEAAYgAQYyQPCAhoQLhiABBjHARivARiXBRjcBBjeBBjgBNgBAcICCBAAGBYYChgemAMAugYGCAEQARgUkgcENC4yN6AHxK4E&amp;sclient=gws-wiz-serp&amp;lqi=ChFDQVNBIEhPR0FSIExPWU9MQUjt6r680auAgAhaHxAAEAEQAhgAGAEYAiIRY2FzYSBob2dhciBsb3lvbGGSAQZob3N0ZWyqAToQATIfEAEiG7gFiVoFhTtMq4RL2e5CgCqs3Sj4p_SeditHLDIVEAIiEWNhc2EgaG9nYXIgbG95b2xh" xr:uid="{D024C4B7-67B6-44FF-8A71-4D81DB82E4E9}"/>
    <hyperlink ref="J64" r:id="rId34" display="https://www.google.com/search?q=ALIMENTOS+SELLO+ROJO+TELEFONO&amp;sca_esv=21b94de909c39182&amp;sca_upv=1&amp;biw=1920&amp;bih=945&amp;sxsrf=ADLYWIJt2F6qN1qxJdOW3bI4A8GNT89arg%3A1727369649671&amp;ei=sZH1ZvreKIzNkPIPsOOziA4&amp;ved=0ahUKEwi6-_SyieGIAxWMJkQIHbDxDOEQ4dUDCBA&amp;uact=5&amp;oq=ALIMENTOS+SELLO+ROJO+TELEFONO&amp;gs_lp=Egxnd3Mtd2l6LXNlcnAiHUFMSU1FTlRPUyBTRUxMTyBST0pPIFRFTEVGT05PMgYQABgWGB4yCBAAGIAEGKIEMggQABiABBiiBDIIEAAYgAQYogRI9S1QAFiOLHAAeACQAQCYAfABoAGFGKoBBjE5LjkuMbgBA8gBAPgBAZgCHaACvBjCAgoQIxiABBgnGIoFwgIEECMYJ8ICFhAuGIAEGLEDGNEDGEMYgwEYxwEYigXCAgsQLhiABBixAxiDAcICDhAAGIAEGLEDGIMBGIoFwgILEAAYgAQYsQMYgwHCAg4QLhiABBixAxjRAxjHAcICChAAGIAEGEMYigXCAgoQLhiABBhDGIoFwgIQEC4YgAQYQxjHARiKBRivAcICEBAAGIAEGLEDGEMYgwEYigXCAhMQLhiABBixAxjRAxhDGMcBGIoFwgIEEAAYA8ICCBAAGIAEGLEDwgIFEAAYgATCAgUQLhiABMICCxAuGIAEGMcBGK8BwgIOEC4YgAQYxwEYjgUYrwHCAggQABiiBBiJBZgDAJIHBzE3LjExLjGgB-XZAQ&amp;sclient=gws-wiz-serp" xr:uid="{D309947E-1EF3-4BBE-ABF9-6719207A9CC8}"/>
    <hyperlink ref="K70" r:id="rId35" xr:uid="{D8FF939F-B04D-4C0C-9A72-B9C16137713F}"/>
    <hyperlink ref="J72" r:id="rId36" display="https://www.google.com/search?q=super+servicio+tepatitlan&amp;oq=SUPER+SERVICI&amp;gs_lcrp=EgZjaHJvbWUqDAgBECMYJxiABBiKBTIGCAAQRRg5MgwIARAjGCcYgAQYigUyBggCECMYJzIHCAMQABiABDIHCAQQABiABDIHCAUQABiABDIHCAYQABiABDIHCAcQABiABDINCAgQLhivARjHARiABDIHCAkQABiABNIBCTMyMjJqMGoxNagCCLACAQ&amp;sourceid=chrome&amp;ie=UTF-8" xr:uid="{4CEB4FDC-13DB-4FDB-BA9F-BE645C3DAA08}"/>
    <hyperlink ref="J95" r:id="rId37" display="https://www.google.com/search?gs_ssp=eJwNyDsOgCAMANC46iFkcRZbP-gRvEWBYkgQDelgPL2-8dVNf_SD-AlLeXW1dfoxI6ww40AcPAXA7S8LbAJbWmByyGFvD0ox-0vFLFwcFzqjU8I3SZRE-QNJqxvM&amp;q=galindo+interceramic+tepatitlan&amp;oq=GALINDO+INTERCERA&amp;gs_lcrp=EgZjaHJvbWUqEAgBEC4YrwEYxwEYgAQYjgUyBggAEEUYOTIQCAEQLhivARjHARiABBiOBTIKCAIQABiABBiiBDIKCAMQABiiBBiJBdIBCTQyNjVqMGoxNagCCLACAQ&amp;sourceid=chrome&amp;ie=UTF-8" xr:uid="{E45DD66A-AA94-4848-8136-2654513E87EF}"/>
    <hyperlink ref="K96" r:id="rId38" xr:uid="{9F5FEAEF-298A-4BA1-926D-6DDBF46A72FF}"/>
    <hyperlink ref="K98" r:id="rId39" xr:uid="{D056B942-1C84-4193-ACFC-7557EAA96072}"/>
  </hyperlinks>
  <pageMargins left="0.7" right="0.7" top="0.75" bottom="0.75" header="0.3" footer="0.3"/>
  <pageSetup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DIF_ADM</dc:creator>
  <cp:lastModifiedBy>DIFTEPA</cp:lastModifiedBy>
  <dcterms:created xsi:type="dcterms:W3CDTF">2025-01-30T18:05:52Z</dcterms:created>
  <dcterms:modified xsi:type="dcterms:W3CDTF">2025-01-30T18:43:17Z</dcterms:modified>
</cp:coreProperties>
</file>